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2090" firstSheet="1" activeTab="1"/>
  </bookViews>
  <sheets>
    <sheet name="2021省部级以上科研项目" sheetId="2" r:id="rId1"/>
    <sheet name="2021省部级奖" sheetId="5" r:id="rId2"/>
    <sheet name="2021专著" sheetId="3" r:id="rId3"/>
    <sheet name="2021译著" sheetId="6" r:id="rId4"/>
    <sheet name="2021编著教材" sheetId="7" r:id="rId5"/>
    <sheet name="2021学术论文" sheetId="8" r:id="rId6"/>
    <sheet name="2021横向课题" sheetId="9" r:id="rId7"/>
    <sheet name="2021举办国际学术会议" sheetId="4" r:id="rId8"/>
    <sheet name="2021教师参加学术会议及报告" sheetId="1" r:id="rId9"/>
  </sheets>
  <calcPr calcId="144525"/>
</workbook>
</file>

<file path=xl/sharedStrings.xml><?xml version="1.0" encoding="utf-8"?>
<sst xmlns="http://schemas.openxmlformats.org/spreadsheetml/2006/main" count="2978" uniqueCount="1447">
  <si>
    <t>序号</t>
  </si>
  <si>
    <t>项目类别</t>
  </si>
  <si>
    <t>立项名称</t>
  </si>
  <si>
    <t>项目负责人</t>
  </si>
  <si>
    <t>金额（万元）</t>
  </si>
  <si>
    <t>年度</t>
  </si>
  <si>
    <t>批准号</t>
  </si>
  <si>
    <t>状态</t>
  </si>
  <si>
    <t>备注</t>
  </si>
  <si>
    <r>
      <rPr>
        <sz val="12"/>
        <rFont val="宋体"/>
        <charset val="134"/>
        <scheme val="minor"/>
      </rPr>
      <t>2021国家社科基金中华学术外译项目</t>
    </r>
    <r>
      <rPr>
        <sz val="12"/>
        <color indexed="8"/>
        <rFont val="宋体"/>
        <charset val="134"/>
      </rPr>
      <t xml:space="preserve"> 重点项目</t>
    </r>
  </si>
  <si>
    <t>叙述学与小说文体学研究（第四版）</t>
  </si>
  <si>
    <t>申丹</t>
  </si>
  <si>
    <t>21WWWA001</t>
  </si>
  <si>
    <r>
      <rPr>
        <sz val="12"/>
        <rFont val="宋体"/>
        <charset val="134"/>
        <scheme val="minor"/>
      </rPr>
      <t>2022.3</t>
    </r>
    <r>
      <rPr>
        <sz val="12"/>
        <color indexed="63"/>
        <rFont val="宋体"/>
        <charset val="134"/>
      </rPr>
      <t>立项</t>
    </r>
  </si>
  <si>
    <t>英文</t>
  </si>
  <si>
    <t>重点</t>
  </si>
  <si>
    <t>雾中风景</t>
  </si>
  <si>
    <t>张冰</t>
  </si>
  <si>
    <t>21WZWA002</t>
  </si>
  <si>
    <t>俄文</t>
  </si>
  <si>
    <r>
      <rPr>
        <sz val="12"/>
        <rFont val="宋体"/>
        <charset val="134"/>
        <scheme val="minor"/>
      </rPr>
      <t>2021国家社科基金中华学术外译项目</t>
    </r>
    <r>
      <rPr>
        <sz val="12"/>
        <color indexed="8"/>
        <rFont val="宋体"/>
        <charset val="134"/>
      </rPr>
      <t xml:space="preserve"> 一般项目</t>
    </r>
  </si>
  <si>
    <t>古代北京与西方文明</t>
  </si>
  <si>
    <t>毛明超</t>
  </si>
  <si>
    <t>21WZSB006</t>
  </si>
  <si>
    <t>德文</t>
  </si>
  <si>
    <t>一般</t>
  </si>
  <si>
    <t>中国文化史导论</t>
  </si>
  <si>
    <t>章文</t>
  </si>
  <si>
    <t>21WZSB042</t>
  </si>
  <si>
    <t>法文</t>
  </si>
  <si>
    <t>古医疗与外来文化</t>
  </si>
  <si>
    <t>王丹</t>
  </si>
  <si>
    <t>21WSSB005</t>
  </si>
  <si>
    <t>韩文</t>
  </si>
  <si>
    <t>翻译论集（修订本）</t>
  </si>
  <si>
    <t>闵雪飞</t>
  </si>
  <si>
    <t>21WWWB002</t>
  </si>
  <si>
    <t>葡萄牙文</t>
  </si>
  <si>
    <t>中国博士后科学基金第70批面上资助</t>
  </si>
  <si>
    <t>美国干涉中东库尔德问题的手段和趋势特点研究</t>
  </si>
  <si>
    <t>李睿恒</t>
  </si>
  <si>
    <t>博管会编号285798 资助等级2</t>
  </si>
  <si>
    <t>2021.11公示</t>
  </si>
  <si>
    <t>政治学</t>
  </si>
  <si>
    <t>博后面上</t>
  </si>
  <si>
    <t>2021国家社科基金重大历史专项</t>
  </si>
  <si>
    <t>“太平洋丝绸之路”档案文献管理与研究</t>
  </si>
  <si>
    <t>吴杰伟</t>
  </si>
  <si>
    <t>LSYZD21016</t>
  </si>
  <si>
    <r>
      <rPr>
        <sz val="12"/>
        <rFont val="宋体"/>
        <charset val="134"/>
        <scheme val="minor"/>
      </rPr>
      <t>2</t>
    </r>
    <r>
      <rPr>
        <sz val="12"/>
        <rFont val="宋体"/>
        <charset val="134"/>
      </rPr>
      <t>021.10立项</t>
    </r>
  </si>
  <si>
    <t>重大</t>
  </si>
  <si>
    <t xml:space="preserve">2021国家社科基金冷门绝学个人项目 </t>
  </si>
  <si>
    <t>13至18世纪乌尔都语发展与南亚文化共变性研究</t>
  </si>
  <si>
    <t>张嘉妹</t>
  </si>
  <si>
    <t>21VJXG029</t>
  </si>
  <si>
    <t>2021.11立项</t>
  </si>
  <si>
    <t>2021年北京市社会科学基金</t>
  </si>
  <si>
    <t>京剧代表剧目西译的策略与规范研究</t>
  </si>
  <si>
    <t>宋扬</t>
  </si>
  <si>
    <t>21YYC008</t>
  </si>
  <si>
    <t>语言学</t>
  </si>
  <si>
    <t>青年</t>
  </si>
  <si>
    <t>智利女性作家“家国叙事”研究</t>
  </si>
  <si>
    <t>郑楠</t>
  </si>
  <si>
    <r>
      <rPr>
        <sz val="12"/>
        <rFont val="宋体"/>
        <charset val="134"/>
        <scheme val="minor"/>
      </rPr>
      <t>21</t>
    </r>
    <r>
      <rPr>
        <sz val="12"/>
        <rFont val="宋体"/>
        <charset val="134"/>
      </rPr>
      <t>WXB006</t>
    </r>
  </si>
  <si>
    <t>文学</t>
  </si>
  <si>
    <t>国家社科基金中国历史研究院重大专项“亚洲文明研究专题”一般委托项目</t>
  </si>
  <si>
    <t>中亚历史中的多元文明共存研究（涉密：题目略）</t>
  </si>
  <si>
    <t>宁琦</t>
  </si>
  <si>
    <t>21@WTA002</t>
  </si>
  <si>
    <t>2021.9立项</t>
  </si>
  <si>
    <r>
      <rPr>
        <sz val="12"/>
        <rFont val="宋体"/>
        <charset val="134"/>
        <scheme val="minor"/>
      </rPr>
      <t>预计1</t>
    </r>
    <r>
      <rPr>
        <sz val="12"/>
        <color indexed="8"/>
        <rFont val="宋体"/>
        <charset val="134"/>
      </rPr>
      <t>-2年</t>
    </r>
  </si>
  <si>
    <t>一般委托</t>
  </si>
  <si>
    <t>国家社科基金中国历史研究院重大专项“亚洲文明研究专题”委托调研项目</t>
  </si>
  <si>
    <t>中亚国家历史书写中的中国形象（涉密：题目略）</t>
  </si>
  <si>
    <t>施越</t>
  </si>
  <si>
    <r>
      <rPr>
        <sz val="12"/>
        <rFont val="宋体"/>
        <charset val="134"/>
        <scheme val="minor"/>
      </rPr>
      <t>21@WTA00</t>
    </r>
    <r>
      <rPr>
        <sz val="12"/>
        <rFont val="宋体"/>
        <charset val="134"/>
      </rPr>
      <t>7</t>
    </r>
  </si>
  <si>
    <t>预计6个月</t>
  </si>
  <si>
    <t>委托调研</t>
  </si>
  <si>
    <t>中亚地区泛突厥主义的源流、趋势和影响（涉密：题目略）</t>
  </si>
  <si>
    <t>李海鹏</t>
  </si>
  <si>
    <r>
      <rPr>
        <sz val="12"/>
        <rFont val="宋体"/>
        <charset val="134"/>
        <scheme val="minor"/>
      </rPr>
      <t>21@WTA00</t>
    </r>
    <r>
      <rPr>
        <sz val="12"/>
        <rFont val="宋体"/>
        <charset val="134"/>
      </rPr>
      <t>8</t>
    </r>
  </si>
  <si>
    <r>
      <rPr>
        <sz val="12"/>
        <rFont val="宋体"/>
        <charset val="134"/>
        <scheme val="minor"/>
      </rPr>
      <t>2021</t>
    </r>
    <r>
      <rPr>
        <sz val="12"/>
        <rFont val="宋体"/>
        <charset val="134"/>
      </rPr>
      <t>国家社会科学基金 一般项目</t>
    </r>
  </si>
  <si>
    <t>古代日本绘卷作品中的中国元素研究</t>
  </si>
  <si>
    <t>丁莉</t>
  </si>
  <si>
    <t>21BWW027</t>
  </si>
  <si>
    <t>外国文学</t>
  </si>
  <si>
    <t>一般项目</t>
  </si>
  <si>
    <t>泰国文学经典《三界论》译注与研究</t>
  </si>
  <si>
    <t>熊燃</t>
  </si>
  <si>
    <t>21BWW029</t>
  </si>
  <si>
    <r>
      <rPr>
        <sz val="12"/>
        <rFont val="宋体"/>
        <charset val="134"/>
        <scheme val="minor"/>
      </rPr>
      <t>2021</t>
    </r>
    <r>
      <rPr>
        <sz val="12"/>
        <rFont val="宋体"/>
        <charset val="134"/>
      </rPr>
      <t>国家社会科学基金 青年项目</t>
    </r>
  </si>
  <si>
    <t>西北闪米特语国王铭文的译注与研究</t>
  </si>
  <si>
    <t>梅华龙</t>
  </si>
  <si>
    <t>21CSS034</t>
  </si>
  <si>
    <t>世界历史</t>
  </si>
  <si>
    <t>青年项目</t>
  </si>
  <si>
    <t>印度进步主义文学思潮中的
“中国动因”研究</t>
  </si>
  <si>
    <t>贾岩</t>
  </si>
  <si>
    <t>21CWW007</t>
  </si>
  <si>
    <t>俄罗斯早期语法文献的多维研究</t>
  </si>
  <si>
    <t>尹旭</t>
  </si>
  <si>
    <t>21CYY048</t>
  </si>
  <si>
    <t>奖项名称</t>
  </si>
  <si>
    <t>获奖者</t>
  </si>
  <si>
    <t>获奖成果名称</t>
  </si>
  <si>
    <t>获奖时间</t>
  </si>
  <si>
    <t>奖项</t>
  </si>
  <si>
    <t>北京市第十六届哲学社会科学优秀成果奖</t>
  </si>
  <si>
    <t>萨尔吉</t>
  </si>
  <si>
    <t>《大方等大集经》研究</t>
  </si>
  <si>
    <t>2021</t>
  </si>
  <si>
    <t>二等奖</t>
  </si>
  <si>
    <t>陈明</t>
  </si>
  <si>
    <t>梵汉本根本说一切有部律典词语研究</t>
  </si>
  <si>
    <t>教师姓名</t>
  </si>
  <si>
    <t>专著名称</t>
  </si>
  <si>
    <t>出版社</t>
  </si>
  <si>
    <t>出版时间</t>
  </si>
  <si>
    <t>天竺大医：耆婆与《耆婆书》</t>
  </si>
  <si>
    <t>广东教育出版社</t>
  </si>
  <si>
    <t>2021-06</t>
  </si>
  <si>
    <t>ISBN：9787554840238</t>
  </si>
  <si>
    <t>高峰枫</t>
  </si>
  <si>
    <t>维吉尔史诗中的历史与政治</t>
  </si>
  <si>
    <t>北京大学出版社</t>
  </si>
  <si>
    <t>2021-10</t>
  </si>
  <si>
    <t>ISBN：9787301325148</t>
  </si>
  <si>
    <t>高一虹</t>
  </si>
  <si>
    <t>中国英语使用者语言态度与认同--基于国际活动跨文化志愿者的考察</t>
  </si>
  <si>
    <t>2021-08</t>
  </si>
  <si>
    <t>ISBN：9787301323366</t>
  </si>
  <si>
    <t>拱玉书</t>
  </si>
  <si>
    <t>吉尔伽美什史诗</t>
  </si>
  <si>
    <t>商务印书馆</t>
  </si>
  <si>
    <t>2021-01</t>
  </si>
  <si>
    <t>ISBN：9787100190985</t>
  </si>
  <si>
    <t>郭童</t>
  </si>
  <si>
    <t>印度作家阿格叶耶小说创作研究</t>
  </si>
  <si>
    <t>线装书局</t>
  </si>
  <si>
    <t>2021-02</t>
  </si>
  <si>
    <t>ISBN：9787512040267</t>
  </si>
  <si>
    <t>李莉春</t>
  </si>
  <si>
    <t>教师实践性知识本质探究</t>
  </si>
  <si>
    <t>教育科学出版社</t>
  </si>
  <si>
    <t>2021-09</t>
  </si>
  <si>
    <t>ISBN：9787519124823</t>
  </si>
  <si>
    <t>李宛霖</t>
  </si>
  <si>
    <t>Global Ambiguity in Nineteenth-Century American Gothic: A Study in Form, History, and Culture</t>
  </si>
  <si>
    <t>Routledge</t>
  </si>
  <si>
    <t>2021-05</t>
  </si>
  <si>
    <t>ISBN：9781003083627</t>
  </si>
  <si>
    <t>刘迪南</t>
  </si>
  <si>
    <t>蒙古国文化教育研究</t>
  </si>
  <si>
    <t>外语教学与研究出版社</t>
  </si>
  <si>
    <t>2021-07</t>
  </si>
  <si>
    <t>ISBN：9787521326093</t>
  </si>
  <si>
    <t>钱军</t>
  </si>
  <si>
    <t>英语结构入门</t>
  </si>
  <si>
    <t>ISBN：9787100201940</t>
  </si>
  <si>
    <t>双重叙事进程研究</t>
  </si>
  <si>
    <t>2021-04</t>
  </si>
  <si>
    <t>ISBN：9787301319291</t>
  </si>
  <si>
    <t>跨越学科边界</t>
  </si>
  <si>
    <t>高等教育出版社</t>
  </si>
  <si>
    <t>ISBN：9787040538069</t>
  </si>
  <si>
    <t>王爱华</t>
  </si>
  <si>
    <t>读本中的美国文化与社会</t>
  </si>
  <si>
    <t>ISBN：9787301322598</t>
  </si>
  <si>
    <t>王邦维</t>
  </si>
  <si>
    <t>中国印度文化交流史</t>
  </si>
  <si>
    <t>国际文化出版公司</t>
  </si>
  <si>
    <t>2020-12</t>
  </si>
  <si>
    <t>ISBN：9787512512689</t>
  </si>
  <si>
    <t>奇人奇地奇书：玄奘与《大唐西域记》</t>
  </si>
  <si>
    <t>大百科全书出版社</t>
  </si>
  <si>
    <t>ISBN：9787520210096</t>
  </si>
  <si>
    <t>王斯秧</t>
  </si>
  <si>
    <t>司汤达的情感哲学与小说诗学</t>
  </si>
  <si>
    <t>ISBN：9787301319932</t>
  </si>
  <si>
    <t>叶少勇</t>
  </si>
  <si>
    <t>《中论佛护释》译注</t>
  </si>
  <si>
    <t>中西书局</t>
  </si>
  <si>
    <t>ISBN：9787547518731</t>
  </si>
  <si>
    <t>周海燕</t>
  </si>
  <si>
    <t>过渡性理论观照下的俄语语法研究</t>
  </si>
  <si>
    <t>ISBN：9787301319659</t>
  </si>
  <si>
    <t>卜珊</t>
  </si>
  <si>
    <t>侦图机</t>
  </si>
  <si>
    <t>北京日报出版社</t>
  </si>
  <si>
    <t>ISBN：9787547739907</t>
  </si>
  <si>
    <t>段映虹</t>
  </si>
  <si>
    <t>东方故事集</t>
  </si>
  <si>
    <t>上海三联书店</t>
  </si>
  <si>
    <t>ISBN：9787542671820</t>
  </si>
  <si>
    <t>苦炼（修订再版）</t>
  </si>
  <si>
    <t>ISBN：9787542674173</t>
  </si>
  <si>
    <t>范晔</t>
  </si>
  <si>
    <t>三只忧伤的老虎</t>
  </si>
  <si>
    <t>四川人民出版社</t>
  </si>
  <si>
    <t>ISBN：13350908</t>
  </si>
  <si>
    <t>会合</t>
  </si>
  <si>
    <t>人民文学出版社</t>
  </si>
  <si>
    <t>ISBN：9787020160204</t>
  </si>
  <si>
    <t>付志明</t>
  </si>
  <si>
    <t>阿曼2020</t>
  </si>
  <si>
    <t>阿曼信息部</t>
  </si>
  <si>
    <t>ISBN：9789996935329</t>
  </si>
  <si>
    <t>从荷马到希腊抒情诗：格兰·莫斯特古典学论文集</t>
  </si>
  <si>
    <t>ISBN：9787301325995</t>
  </si>
  <si>
    <t>谢克尔传</t>
  </si>
  <si>
    <t>中国大百科全书出版社</t>
  </si>
  <si>
    <t>2021-03</t>
  </si>
  <si>
    <t>ISBN：9787520209380</t>
  </si>
  <si>
    <t>胡蔚</t>
  </si>
  <si>
    <t>波利蒂基《在光与万物背后》</t>
  </si>
  <si>
    <t>贵州人民出版社</t>
  </si>
  <si>
    <t>ISBN：9787221160973</t>
  </si>
  <si>
    <t>黄燎宇</t>
  </si>
  <si>
    <t>自我意识与反讽</t>
  </si>
  <si>
    <t>2021-12</t>
  </si>
  <si>
    <t>ISBN: 9787020168965</t>
  </si>
  <si>
    <t>解璞</t>
  </si>
  <si>
    <t>寺田寅彦《花物语》</t>
  </si>
  <si>
    <t>清华大学出版社</t>
  </si>
  <si>
    <t>ISBN：9787302497370</t>
  </si>
  <si>
    <t>夏目漱石《永日小品》</t>
  </si>
  <si>
    <t>2021-11</t>
  </si>
  <si>
    <t>ISBN：9787302523499</t>
  </si>
  <si>
    <t>梁晶晶</t>
  </si>
  <si>
    <t>策兰传</t>
  </si>
  <si>
    <t>南京大学出版社</t>
  </si>
  <si>
    <t>ISBN：9787305246715</t>
  </si>
  <si>
    <t>林琳</t>
  </si>
  <si>
    <t>德语语法活学活用（B2-C1）</t>
  </si>
  <si>
    <t>ISBN：9787100193917</t>
  </si>
  <si>
    <t>路燕萍</t>
  </si>
  <si>
    <t>《火的记忆I 创世纪》修订版</t>
  </si>
  <si>
    <t>作家出版社</t>
  </si>
  <si>
    <t>ISBN：9787521214581</t>
  </si>
  <si>
    <t>《火的记忆II 面孔与面具》修订版</t>
  </si>
  <si>
    <t>ISBN：9787521200676</t>
  </si>
  <si>
    <t>《火的记忆III 风的世纪》修订版</t>
  </si>
  <si>
    <t>ISBN：9787521202380</t>
  </si>
  <si>
    <t>罗炜</t>
  </si>
  <si>
    <t>黑塞著《德米安》</t>
  </si>
  <si>
    <t>南京译林出版社</t>
  </si>
  <si>
    <t>ISBN：9787544784184</t>
  </si>
  <si>
    <t>德意志理想主义的诞生：席勒传</t>
  </si>
  <si>
    <t>社会科学文献出版社</t>
  </si>
  <si>
    <t>ISBN：9787520183192</t>
  </si>
  <si>
    <t>家庭纽带</t>
  </si>
  <si>
    <t>上海文艺出版社</t>
  </si>
  <si>
    <t>ISBN：9787020155620</t>
  </si>
  <si>
    <t>秦海鹰</t>
  </si>
  <si>
    <t>希腊思想的起源</t>
  </si>
  <si>
    <t>东方出版中心</t>
  </si>
  <si>
    <t>ISBN：9787547318607</t>
  </si>
  <si>
    <t>王东亮等</t>
  </si>
  <si>
    <t>回忆</t>
  </si>
  <si>
    <t>上海译文出版社</t>
  </si>
  <si>
    <t>ISBN：9787532786510</t>
  </si>
  <si>
    <t>王军</t>
  </si>
  <si>
    <t>伊内斯与快乐</t>
  </si>
  <si>
    <t>ISBN: 9787521211580</t>
  </si>
  <si>
    <t>王军等</t>
  </si>
  <si>
    <t>堂吉诃德沉思录</t>
  </si>
  <si>
    <t>ISBN：9787100195782</t>
  </si>
  <si>
    <t>夏露</t>
  </si>
  <si>
    <t>红运</t>
  </si>
  <si>
    <t>四川文艺出版社</t>
  </si>
  <si>
    <t>ISBN：9787541159282</t>
  </si>
  <si>
    <t>于施洋</t>
  </si>
  <si>
    <t>亚哈与白鲸</t>
  </si>
  <si>
    <t>浙江少年儿童出版社</t>
  </si>
  <si>
    <t>ISBN：9787559721464</t>
  </si>
  <si>
    <t>美国文学入门</t>
  </si>
  <si>
    <t>ISBN：9787532780341</t>
  </si>
  <si>
    <t>爱丽儿</t>
  </si>
  <si>
    <t>上海人民出版社·光启书局</t>
  </si>
  <si>
    <t>ISBN：9787208170582</t>
  </si>
  <si>
    <t>梅斯特雷诗选</t>
  </si>
  <si>
    <t>华东师范大学出版社</t>
  </si>
  <si>
    <t>ISBN：9787576019711</t>
  </si>
  <si>
    <t>岳远坤</t>
  </si>
  <si>
    <t>三岛由纪夫《假面的告白》</t>
  </si>
  <si>
    <t>北京联合出版公司</t>
  </si>
  <si>
    <t>ISBN：9787559648518</t>
  </si>
  <si>
    <t>三岛由纪夫《爱的饥渴》</t>
  </si>
  <si>
    <t>ISBN：9787559647399</t>
  </si>
  <si>
    <t>三岛由纪夫《潮骚》</t>
  </si>
  <si>
    <t>ISBN：9787559648556</t>
  </si>
  <si>
    <t>异域的考验</t>
  </si>
  <si>
    <t>三联书店</t>
  </si>
  <si>
    <t>ISBN：9787108068910</t>
  </si>
  <si>
    <t>周莽</t>
  </si>
  <si>
    <t>雅克·勒高夫：《炼狱的诞生》</t>
  </si>
  <si>
    <t>ISBN：9787100178969</t>
  </si>
  <si>
    <t>张薇</t>
  </si>
  <si>
    <t>Assessing Digital Literacy</t>
  </si>
  <si>
    <t>Springer、北京大学出版社</t>
  </si>
  <si>
    <t>ISBN: 9789811621284（个人专著英译）</t>
  </si>
  <si>
    <t>吴冰冰</t>
  </si>
  <si>
    <t>去德黑兰：为什么美国必须与伊朗伊斯兰共和国和解</t>
  </si>
  <si>
    <t>世界知识出版社</t>
  </si>
  <si>
    <t>ISBN:9787501262465</t>
  </si>
  <si>
    <t>类别</t>
  </si>
  <si>
    <t>陈岗龙</t>
  </si>
  <si>
    <t>东方民间文学（上）</t>
  </si>
  <si>
    <t>编著</t>
  </si>
  <si>
    <t>ISBN：9787301264607</t>
  </si>
  <si>
    <t>东方民间文学（下）</t>
  </si>
  <si>
    <t>ISBN：9787301292396</t>
  </si>
  <si>
    <t>风咏集</t>
  </si>
  <si>
    <t>合作主编</t>
  </si>
  <si>
    <t>ISBN：9787547518670</t>
  </si>
  <si>
    <t>谷裕</t>
  </si>
  <si>
    <t>《北大德国研究》第9卷</t>
  </si>
  <si>
    <t>执行主编</t>
  </si>
  <si>
    <t>ISBN：9787301322291</t>
  </si>
  <si>
    <t>姜景奎</t>
  </si>
  <si>
    <t>北大南亚东南亚研究（第三卷）</t>
  </si>
  <si>
    <t>没找到</t>
  </si>
  <si>
    <t>印地语文学史</t>
  </si>
  <si>
    <t>ISBN：9787520208727</t>
  </si>
  <si>
    <t>日本异色文学经典</t>
  </si>
  <si>
    <t>北京时代华文出版社</t>
  </si>
  <si>
    <t>金勋</t>
  </si>
  <si>
    <t>东方文化与生命哲学</t>
  </si>
  <si>
    <t>宗教文化出版社</t>
  </si>
  <si>
    <t>ISBN：9787518810581</t>
  </si>
  <si>
    <t>林丰民</t>
  </si>
  <si>
    <t>北大中东研究（总第4期）</t>
  </si>
  <si>
    <t>ISBN：9787520173933</t>
  </si>
  <si>
    <t>东方文学研究集刊(第9集)</t>
  </si>
  <si>
    <t>ISBN：9787520182898</t>
  </si>
  <si>
    <t>马小兵</t>
  </si>
  <si>
    <t>日汉翻译研究前沿</t>
  </si>
  <si>
    <t>潘钧</t>
  </si>
  <si>
    <t>高等日语教育（第7辑）辑刊</t>
  </si>
  <si>
    <t>ISBN：9787521325935</t>
  </si>
  <si>
    <t>史阳</t>
  </si>
  <si>
    <t>《基础菲律宾语》（四）</t>
  </si>
  <si>
    <t>教材</t>
  </si>
  <si>
    <t>ISBN：9787301324103</t>
  </si>
  <si>
    <t>西班牙语语言学教程</t>
  </si>
  <si>
    <t>ISBN：9787301322802</t>
  </si>
  <si>
    <t>孙建军</t>
  </si>
  <si>
    <t>重新探讨作为东西思想接触圈的日本近代美术史</t>
  </si>
  <si>
    <t>关口国际研究会（SGRA）</t>
  </si>
  <si>
    <t>ISSN：1346-0382</t>
  </si>
  <si>
    <t>“友好”一词的近代变迁</t>
  </si>
  <si>
    <t>早稻田大学出版社</t>
  </si>
  <si>
    <t>论文集</t>
  </si>
  <si>
    <t>新经典韩国语精读教程(3)</t>
  </si>
  <si>
    <t>ISBN：9787521325980</t>
  </si>
  <si>
    <t>新经典韩国语精读教程(4)</t>
  </si>
  <si>
    <t>《当代外国文学纪事》（西班牙卷）</t>
  </si>
  <si>
    <t>ISBN：9787301322857</t>
  </si>
  <si>
    <t>翁佳慧</t>
  </si>
  <si>
    <t>东方文学集刊（第十辑）</t>
  </si>
  <si>
    <t>犍陀罗的微笑——巴基斯坦古迹文物巡礼</t>
  </si>
  <si>
    <t>ISBN：9787542672469</t>
  </si>
  <si>
    <t>赵华敏</t>
  </si>
  <si>
    <t>日语语用学研究</t>
  </si>
  <si>
    <t>ISBN：9787521329629</t>
  </si>
  <si>
    <t>教师以第一作者/通讯作者在国内外重要期刊发表的代表性论文清单</t>
  </si>
  <si>
    <t>作者姓名</t>
  </si>
  <si>
    <t>论文标题</t>
  </si>
  <si>
    <t>发表期刊</t>
  </si>
  <si>
    <t>期刊收录情况</t>
  </si>
  <si>
    <t>第一作者/通讯作者</t>
  </si>
  <si>
    <t>发表年月</t>
  </si>
  <si>
    <t>鲍红</t>
  </si>
  <si>
    <t>外国语言学（英语除外）学科综述</t>
  </si>
  <si>
    <t>《北京社科年鉴》</t>
  </si>
  <si>
    <t>其他</t>
  </si>
  <si>
    <t>第一作者</t>
  </si>
  <si>
    <t>蔡学娣</t>
  </si>
  <si>
    <t>绿林下的反叛</t>
  </si>
  <si>
    <t>《生活月刊》</t>
  </si>
  <si>
    <t>陈冰</t>
  </si>
  <si>
    <t>What China’s Rise Means： A Comparative Study of ABC’s China Documentaries and Those of its UK-US Counterparts</t>
  </si>
  <si>
    <t>《世界格局中的澳大利亚——历史、 现实与未来》，北京大学出版社</t>
  </si>
  <si>
    <t>陈飞</t>
  </si>
  <si>
    <t>苏美尔城邦的“战争与和平”：乌尔军旗</t>
  </si>
  <si>
    <t>《国家宝藏：100件文物讲述世界文明史》，四川人民出版社</t>
  </si>
  <si>
    <t>世界上第一部较完备的成文法典：《汉谟拉比法典》</t>
  </si>
  <si>
    <t>用心呵护真善美的种子——简评长篇小说&lt;乌兰牧骑的孩子&gt;</t>
  </si>
  <si>
    <t>《光明日报》</t>
  </si>
  <si>
    <t>灰姑娘的两次婚姻</t>
  </si>
  <si>
    <t>《民族艺术》</t>
  </si>
  <si>
    <t>CSSCI</t>
  </si>
  <si>
    <t>谈哈斯宝&lt;新译红楼梦&gt;的整本结构与评点类型</t>
  </si>
  <si>
    <t>《国学学刊》</t>
  </si>
  <si>
    <t>喀左·东蒙民间故事的源流与变异</t>
  </si>
  <si>
    <t>《保护·传承·发展——2020“东蒙民间故事”学术研讨会论文集》，辽宁教育出版社</t>
  </si>
  <si>
    <t>中国早期东方学学术史的佚闻构建与事实还原——以陈寅恪“卖书买煤”为例</t>
  </si>
  <si>
    <t>《清华大学学报》</t>
  </si>
  <si>
    <t>古代欧亚“三条鱼的故事” 图像的跨文化流变与图文关系</t>
  </si>
  <si>
    <t>《上海交通大学学报》（哲学社科版）</t>
  </si>
  <si>
    <t>印度学者师觉月1948年敦煌考察钩沉</t>
  </si>
  <si>
    <t>《敦煌研究》</t>
  </si>
  <si>
    <t>跨宗教语境中的波斯摩尼故事书写——以〈艺术家的史诗事迹〉为例</t>
  </si>
  <si>
    <t>《西域研究》</t>
  </si>
  <si>
    <t>北大东方语文学系初创期的人事问题</t>
  </si>
  <si>
    <t>《中国文化》</t>
  </si>
  <si>
    <t>陈燕萍</t>
  </si>
  <si>
    <t>不确定的国度---从魁北克文学看法裔加拿大人的身份认同演变</t>
  </si>
  <si>
    <t>《外国文学》</t>
  </si>
  <si>
    <t>程朝翔</t>
  </si>
  <si>
    <t>Beijing: City and Film</t>
  </si>
  <si>
    <t>Palgrave Encyclopaedia of Urban Literary Studiesonline</t>
  </si>
  <si>
    <t>莎士比亚的文本、电影与现代战争</t>
  </si>
  <si>
    <t>《中国莎士比亚演出及改编研究》，商务印书馆</t>
  </si>
  <si>
    <t>程小牧</t>
  </si>
  <si>
    <t>《不为人知的杰作》与绘画中的古今之争</t>
  </si>
  <si>
    <t>《国外文学》</t>
  </si>
  <si>
    <t>《人生拼图版》的图像空间：反思视觉文化</t>
  </si>
  <si>
    <t>《外国文学动态研究》</t>
  </si>
  <si>
    <t>玛摩丹美术馆：资产者的风雅收藏</t>
  </si>
  <si>
    <t>《西部》</t>
  </si>
  <si>
    <t>程莹</t>
  </si>
  <si>
    <t>What Can We Learn from Africa? Teaching African Cultures in China.</t>
  </si>
  <si>
    <t>Journal of African Cultural Studies</t>
  </si>
  <si>
    <t>SSCI</t>
  </si>
  <si>
    <t>“人作为基础设施”：重塑非洲城市的生活政治</t>
  </si>
  <si>
    <t>《信睿周报》</t>
  </si>
  <si>
    <t>非洲的科幻创作刍议</t>
  </si>
  <si>
    <t>《三联学术通讯》</t>
  </si>
  <si>
    <t>绘画东传与古代日本的文化受容——“书籍之路”与绘画</t>
  </si>
  <si>
    <t>《日语学习与研究》</t>
  </si>
  <si>
    <t>丁一</t>
  </si>
  <si>
    <t>《国标》《指南》颁布背景下的中国大学 韩国语教育现状与建设方向</t>
  </si>
  <si>
    <t>《韩中人文学研究》</t>
  </si>
  <si>
    <t>韩国语冠形节中的被动教学研究</t>
  </si>
  <si>
    <t>《语言学研究》</t>
  </si>
  <si>
    <t>段晴</t>
  </si>
  <si>
    <t>丝路之畔的赫尔墨斯</t>
  </si>
  <si>
    <t>《新丝路学刊》，社会科学出版社</t>
  </si>
  <si>
    <t>黄文弼发现的两件据史德语文书</t>
  </si>
  <si>
    <t>《西域文史》，北京：科学出版社</t>
  </si>
  <si>
    <t>白沙瓦博物馆、佛立像、佛坐像、菩萨像、诃利帝与般支迦</t>
  </si>
  <si>
    <t>《犍陀罗的微笑：巴基斯坦古迹文物巡礼》，上海三联出版社</t>
  </si>
  <si>
    <t>关于氍毹</t>
  </si>
  <si>
    <t>《丝绸之路研究》第二辑，三联书店</t>
  </si>
  <si>
    <t>？“L'？le aux trois rivières”d'Albert Camus et“la ville debout”de Jean Cocteau ？</t>
  </si>
  <si>
    <t>Présence d'Albert Camus, revue publiée par la Société des études Camusiennes</t>
  </si>
  <si>
    <t>樊星</t>
  </si>
  <si>
    <t>从见证者到亲历者——2020年巴西文学叙事转向研究</t>
  </si>
  <si>
    <t>被低估的文学遗产——“十七年”巴西文学在中国的译介</t>
  </si>
  <si>
    <t>《文艺理论与批评》</t>
  </si>
  <si>
    <t>China contemporanea: seis interpretacoes</t>
  </si>
  <si>
    <t>Margem Esquerda</t>
  </si>
  <si>
    <t>书评</t>
  </si>
  <si>
    <t>A formacao de um grande escritor, revolucionário e pessimista</t>
  </si>
  <si>
    <t>Editora Unicamp</t>
  </si>
  <si>
    <t>序言</t>
  </si>
  <si>
    <t>加西亚·马尔克斯：魔幻现实主义代表</t>
  </si>
  <si>
    <t>《遇见 文学的黄金时代：12堂小说大师课》第十一讲，三联书店</t>
  </si>
  <si>
    <t>从BOOM到PAF——拉美文学语境中的“青年写作”及其他</t>
  </si>
  <si>
    <t>《文学》</t>
  </si>
  <si>
    <t>‘狐狸’·鲁尔福：把幽灵作为问题</t>
  </si>
  <si>
    <t>《北京青年报》</t>
  </si>
  <si>
    <t>“因凡特的猫科 动物命名术</t>
  </si>
  <si>
    <t>《文汇报》</t>
  </si>
  <si>
    <t>冯硕</t>
  </si>
  <si>
    <t>The computation and suspension of presuppositions by L1-Mandarin Chinese L2- English speakers</t>
  </si>
  <si>
    <t>Second Language Research</t>
  </si>
  <si>
    <t>中国英语学习者对预设与等 级含义的加工机制研究</t>
  </si>
  <si>
    <t>现代外语</t>
  </si>
  <si>
    <t>地质神话学与《出埃及记》</t>
  </si>
  <si>
    <t>高彦梅</t>
  </si>
  <si>
    <t>Syntactic parallelism and co-construction of sentences</t>
  </si>
  <si>
    <t>Chinese Language and Discourse</t>
  </si>
  <si>
    <t>Martin on discourse semantics, genre, educational linguistics</t>
  </si>
  <si>
    <t>Language, Context and Text</t>
  </si>
  <si>
    <t>通讯作者</t>
  </si>
  <si>
    <t>Zhihui Fang on SFL-Informed Literacy Education</t>
  </si>
  <si>
    <t>Linguistics and the Human Sciences</t>
  </si>
  <si>
    <t>“生前契约”消费之多声对话——北京6位老年签约者访谈分析</t>
  </si>
  <si>
    <t>《北京第二外国语学院学报》</t>
  </si>
  <si>
    <t>我国情境中的安宁疗护家庭会议——结构、挑战与策略</t>
  </si>
  <si>
    <t>《中国外语》</t>
  </si>
  <si>
    <t>安宁疗护家庭会议：言语行为分布 与医生身份认同</t>
  </si>
  <si>
    <t>《外语研究》</t>
  </si>
  <si>
    <t>葛奇蹊</t>
  </si>
  <si>
    <t>日本基督教史“前史”——“景教传日说”</t>
  </si>
  <si>
    <t>《世界宗教评论》</t>
  </si>
  <si>
    <t>古市雅子</t>
  </si>
  <si>
    <t>激変する中国人の日本観</t>
  </si>
  <si>
    <t>日本中央公论社</t>
  </si>
  <si>
    <t>中国が熱狂する知的財産権ビジネスと独自のオタク文化</t>
  </si>
  <si>
    <t>中国オタク文化史―VCDと情報誌が育んだ中国アニメ？ゲーム文化</t>
  </si>
  <si>
    <t>日本PLANET</t>
  </si>
  <si>
    <t>中国オタク文化史―「鏰児厅（ゲーセン）」から「網吧（ネットカフェ）」へ？中国ゲームコミュニティの勃興</t>
  </si>
  <si>
    <t>中国オタク文化史―国家規制下の初期インターネットで発展 した中国アニメコミュニティ</t>
  </si>
  <si>
    <t>中国オタク文化史―コスプレカル チャーの中国独自進化</t>
  </si>
  <si>
    <t>中国オタク文化史―中国同人文化の変 遷、過去、未来</t>
  </si>
  <si>
    <t>中国オタク文化史―オタク文化を育んだ中国ネ ットプラットフォームの発展</t>
  </si>
  <si>
    <t>“Japanese Anime Is In Decline”:Does “Cool Japan”still have currency?</t>
  </si>
  <si>
    <t>JAPAN JOURNAL</t>
  </si>
  <si>
    <t>#論壇 日本アニメ、中国で揺らぐ地位</t>
  </si>
  <si>
    <t>《朝日新闻》</t>
  </si>
  <si>
    <t>中国动漫的创作热情正赶超日本</t>
  </si>
  <si>
    <t>《环球时报》</t>
  </si>
  <si>
    <t>歌德《浮士德》中的战争形式与战争伦理</t>
  </si>
  <si>
    <t>流亡、写作与救赎：德布林的《命运之旅》</t>
  </si>
  <si>
    <t>《北大德国研究》，北京大学出版社</t>
  </si>
  <si>
    <t>胡旭辉</t>
  </si>
  <si>
    <t>Plural events and the progressive particle in Dalad Chinese, and the Final-over-Final Condition</t>
  </si>
  <si>
    <t>Journal of East Asian Linguistics</t>
  </si>
  <si>
    <t>SSCI/A&amp;HCI</t>
  </si>
  <si>
    <t>English Major Education in China: A Chronological Analysis.</t>
  </si>
  <si>
    <t>Onomázein</t>
  </si>
  <si>
    <t>从文化崛起到文化诱惑——对德国浪漫文化的再思考</t>
  </si>
  <si>
    <t>《同济大学学报》（社会科学版）</t>
  </si>
  <si>
    <t>黄轶</t>
  </si>
  <si>
    <t>黎萨尔与殖民末期菲律宾人民的思想启蒙</t>
  </si>
  <si>
    <t>《东方文学研究集刊》，社会科学文献出版社</t>
  </si>
  <si>
    <t>菲律宾文化遗产保护专题报告</t>
  </si>
  <si>
    <t>《东盟文化发展报告》，社会科学文献出版社</t>
  </si>
  <si>
    <t>重估玄奘西行的“印度价值”：印地语中的《大唐西域记》与玄奘传记</t>
  </si>
  <si>
    <t>《中国语言文学研究》</t>
  </si>
  <si>
    <t>Cultural Bandung or Writerly Cold War? Revisiting the 1956 Asian Writers’ Conference from an India-China Perspective</t>
  </si>
  <si>
    <t>The Cultural Cold War and the Global South: Sites of Contest and Communitas. London and New York: Routledge “Routledge Studies in Cultures of the Global Cold War” Book Series</t>
  </si>
  <si>
    <t>印度神话之历史性解读：梵天篇</t>
  </si>
  <si>
    <t>《南亚东南亚研究·姜景奎专栏》</t>
  </si>
  <si>
    <t>打破镜来，与汝相见：夏目漱石《门》中的镜子意象与禅宗救赎</t>
  </si>
  <si>
    <t>水野葉舟『響』の最初の中国語訳について</t>
  </si>
  <si>
    <t>文藝と批評</t>
  </si>
  <si>
    <t>金勇</t>
  </si>
  <si>
    <t>泰国对华人群体“中国性”认识的嬗变——以泰国文学中的华人形象为例</t>
  </si>
  <si>
    <t>《东南亚研究》</t>
  </si>
  <si>
    <t>教派主义与叙利亚危机教派化机制浅析</t>
  </si>
  <si>
    <t>《阿拉伯世界研究》</t>
  </si>
  <si>
    <t>世俗主义与叙利亚复兴党的宗教治 理</t>
  </si>
  <si>
    <t>《当代世界与社会主义》</t>
  </si>
  <si>
    <t>李奇楠</t>
  </si>
  <si>
    <t>接辞の用法とポライトネス</t>
  </si>
  <si>
    <t>日本語コミ ュニケーション研究論集</t>
  </si>
  <si>
    <t>配慮表現についての日中対照</t>
  </si>
  <si>
    <t>《日语语用学研究》，外语教学与研究出版社</t>
  </si>
  <si>
    <t>「中国語の配慮表現」（ワークショップ セッション １「配慮表現の対照研究」）</t>
  </si>
  <si>
    <t>日本語用論学会第23回大会発表論文集</t>
  </si>
  <si>
    <t>Mind Representation as an Affective Device in the Gothic: Bridging the Cognitive and the Rhetorical Model</t>
  </si>
  <si>
    <t>Narrative</t>
  </si>
  <si>
    <t>A&amp;HCI</t>
  </si>
  <si>
    <t>自然叙事学中叙事性的两个面向——《埃德加·亨特 利》中双重经验主体的互动</t>
  </si>
  <si>
    <t>李政</t>
  </si>
  <si>
    <t>论赫梯文学发展和形成的历史文化道路</t>
  </si>
  <si>
    <t>浅析赫梯国王维护王权统治的监管措施</t>
  </si>
  <si>
    <t>《历史教学问题》</t>
  </si>
  <si>
    <t>出土文献再现赫梯文明历史风貌</t>
  </si>
  <si>
    <t>《中国社会科学报》</t>
  </si>
  <si>
    <t>廉超群</t>
  </si>
  <si>
    <t>语言象征性与阿拉伯语世界的语言冲突</t>
  </si>
  <si>
    <t>Middle Eastern Studies (Book Review)</t>
  </si>
  <si>
    <t>China International Strategy Review 3, no. 1</t>
  </si>
  <si>
    <t>China International Strategy Review 3, no. 2</t>
  </si>
  <si>
    <t>卡塔尔《阿拉伯语保护法》</t>
  </si>
  <si>
    <t>《世界语言生活状况报告2021》，商务印书馆</t>
  </si>
  <si>
    <t>从《新闻苑》到《东方之灯》——报纸期刊与现 代阿拉伯语叙事文学的早期发展</t>
  </si>
  <si>
    <t>中阿经典互译：新时代文明互鉴的实际行动</t>
  </si>
  <si>
    <t>《中国穆斯林》</t>
  </si>
  <si>
    <t>中国阿拉伯研究学者反对西方中心主义</t>
  </si>
  <si>
    <t>《多哈》</t>
  </si>
  <si>
    <t>凌建侯</t>
  </si>
  <si>
    <t>俄罗斯文艺学范畴重议：形成、发展与成就</t>
  </si>
  <si>
    <t>小说的艺术性——巴赫金诗学思想渊源重议</t>
  </si>
  <si>
    <t>《江西社会科学》</t>
  </si>
  <si>
    <t>刘淳</t>
  </si>
  <si>
    <t>多层的阅读：奥维德《拟情书》中的美狄亚</t>
  </si>
  <si>
    <t>《全球视野下的古罗马诗人奥维德研究前沿》，北京大学出版社</t>
  </si>
  <si>
    <t>奥维德《拟情书》第六封（许普西珀勒致伊阿宋）译注</t>
  </si>
  <si>
    <t>刘洪波</t>
  </si>
  <si>
    <t>оголь и его творче ство сквозь призму теории Инь-Ян</t>
  </si>
  <si>
    <t>оголь и мировая художественная культура. Двадцатые Гоголе вские чтения: сб. науч</t>
  </si>
  <si>
    <t>刘琳琳</t>
  </si>
  <si>
    <t>日本の金属業祭祀における神道と中国文化――鞴祭を中心に</t>
  </si>
  <si>
    <t xml:space="preserve"> 《非文字资料研究》</t>
  </si>
  <si>
    <t>刘淼</t>
  </si>
  <si>
    <t>认知语言学视角下俄罗斯人世界观初探</t>
  </si>
  <si>
    <t>《世界历史评论》</t>
  </si>
  <si>
    <t>Реформирование учебного процесса в преподавании русского языка в Пекинском университете</t>
  </si>
  <si>
    <t>《Вести Белорусского Педогагичес кого университета》</t>
  </si>
  <si>
    <t>刘英军</t>
  </si>
  <si>
    <t>“骏马出于水”母题在古代亚洲的流布——基于汉文和波斯—阿拉伯文古籍的考察</t>
  </si>
  <si>
    <t>罗杰</t>
  </si>
  <si>
    <t>成长小说视角下的《渔村少女》：引路人研究</t>
  </si>
  <si>
    <t>《北大南亚东南亚研究》，中国大百科全书出版社</t>
  </si>
  <si>
    <t>罗湉</t>
  </si>
  <si>
    <t>从人性论到民众剧—梅西耶戏剧思想探源</t>
  </si>
  <si>
    <t>希望我们的戏剧迎来自己的黄金时 代</t>
  </si>
  <si>
    <t>三联学术通讯·我的日常阅读</t>
  </si>
  <si>
    <t>马剑</t>
  </si>
  <si>
    <t>黑塞的中国因缘</t>
  </si>
  <si>
    <t>《群言》</t>
  </si>
  <si>
    <t>Hermann Hesse in China seit 2008</t>
  </si>
  <si>
    <t>Hermann-Hesse-Jahrbuch. Band</t>
  </si>
  <si>
    <t>未完成的生命杰作——赫尔曼·黑塞评诺瓦利斯</t>
  </si>
  <si>
    <t>《德国研究》</t>
  </si>
  <si>
    <t>犹太精神与德国语言的结合——黑塞评马丁·布伯</t>
  </si>
  <si>
    <t>《跨文化对话》</t>
  </si>
  <si>
    <t>赫尔曼·黑塞评中国文学</t>
  </si>
  <si>
    <t>《汉学研究》，学苑出版社</t>
  </si>
  <si>
    <t>马乃强</t>
  </si>
  <si>
    <t>One Country, Diverse Voices</t>
  </si>
  <si>
    <t>世界格局中的澳大利亚：历史、现实与未来</t>
  </si>
  <si>
    <t>大学英语教学“散文道路”探索与实践</t>
  </si>
  <si>
    <t>《北京大学教育评论》（增刊）</t>
  </si>
  <si>
    <t>毛亮</t>
  </si>
  <si>
    <t>良心与自由：亨利·詹姆斯的《大使》</t>
  </si>
  <si>
    <t>《文化观念成熟时期的英国文学典籍研究》，上海外语教育出版社</t>
  </si>
  <si>
    <t>“一切科学的科学 ”：德语文艺学概念史</t>
  </si>
  <si>
    <t>《文艺理论批判》</t>
  </si>
  <si>
    <t>诗与哲学的深度交融</t>
  </si>
  <si>
    <t>《人民日报》</t>
  </si>
  <si>
    <t>“权在法上”——施米特学说与纳粹政策</t>
  </si>
  <si>
    <t>《北大德国研究》（第9卷），北京大学出版社</t>
  </si>
  <si>
    <t>希伯来经典文献对世界帝国话语体系的重构与借鉴</t>
  </si>
  <si>
    <t>《世界历史》</t>
  </si>
  <si>
    <t>论新亚述王国的帝国理念与外交实践</t>
  </si>
  <si>
    <t>《古代文明》</t>
  </si>
  <si>
    <t>梅申友</t>
  </si>
  <si>
    <t>在毁誉之间：评柯勒律治的《文学传记》</t>
  </si>
  <si>
    <t>《上海书评》</t>
  </si>
  <si>
    <t>作为新自由主义全球化批判的"白色眼疾"——重审《失明症漫记》中的政治隐喻</t>
  </si>
  <si>
    <t>南燕</t>
  </si>
  <si>
    <t>新文学教育理念下的韩国文学史教育目的、目标与内容体系研究-以中国四年制大学韩国语系学生为对象</t>
  </si>
  <si>
    <t>《韩国语言文化研究》，外研社</t>
  </si>
  <si>
    <t>倪云</t>
  </si>
  <si>
    <t>Between History and Prophecy: Ovidian Metamorphoses and the 1381 Revolt in Gower’s Visio Anglie</t>
  </si>
  <si>
    <t>The Chaucer Review</t>
  </si>
  <si>
    <t>‘Wyde Howses Full of Wolle Sakkes’: ‘Estate of Merchants’ and the Parliamentary Commons in Wynnere and Wastoure</t>
  </si>
  <si>
    <t>Parergon, Australian and New Zealand Association for Medieval and Early Modern Studies</t>
  </si>
  <si>
    <t>新时期外语教育的定位与任务</t>
  </si>
  <si>
    <t>心怀家国，放眼世界——北京大学外语学科建设</t>
  </si>
  <si>
    <t>《人类命运的回响——中国共产党百年外语教育发展》，外语教学与研究出版社</t>
  </si>
  <si>
    <t>我国对外话语体系建设中的国家意识与国际意识</t>
  </si>
  <si>
    <t>《天津外国语大学学报》</t>
  </si>
  <si>
    <t>日语语言学术语规范问题再思考</t>
  </si>
  <si>
    <t>语言科学的历史意识</t>
  </si>
  <si>
    <t>《浙江外国语学院学报》</t>
  </si>
  <si>
    <t>专栏主持人+编者按</t>
  </si>
  <si>
    <t>郗莉莎</t>
  </si>
  <si>
    <t>从“布鲁岛四部曲”解读普拉姆迪亚的女性观</t>
  </si>
  <si>
    <t>《东方文学研究集刊（第九辑）》，社会科学文献出版社</t>
  </si>
  <si>
    <t>琴知雅</t>
  </si>
  <si>
    <t>继承传统，携手共进</t>
  </si>
  <si>
    <t>《我们的孔子学院:专家眼里的孔子学院》，北京大学出版社</t>
  </si>
  <si>
    <t>Revisiting the Sūtra of the Wise and the Foolish，Toshiichi Endo</t>
  </si>
  <si>
    <t>Illuminating the Dharma: Buddhist Studies in Honour of Venerable Professor KL Dhammajoti, Hong Kong: Centre of Buddhist Studies, The University of Hong Kong</t>
  </si>
  <si>
    <t>“Covert Progression” and Dual Narrative Dynamics</t>
  </si>
  <si>
    <t>STYLE</t>
  </si>
  <si>
    <t>Debating and Extending Covert Progression and Dual Narrative Dynamics</t>
  </si>
  <si>
    <t>关于修辞性叙事学的辩论：挑战、修正、捍卫及互补</t>
  </si>
  <si>
    <t>《思想战线》</t>
  </si>
  <si>
    <t>双重叙事动力：不同种类的互动与经典内涵的挖掘</t>
  </si>
  <si>
    <t>《文学经典重估》，清华大学出版社</t>
  </si>
  <si>
    <t>如何正确理解隐性进程和双重叙事进程——申丹教授访谈</t>
  </si>
  <si>
    <t>《复旦外国语言文学论丛》</t>
  </si>
  <si>
    <t>沈一鸣</t>
  </si>
  <si>
    <t>“模”而不“仿”-谈贾米《春园》的创作策略</t>
  </si>
  <si>
    <t>从《昭元秘诀》的音译词看伊斯兰教中国化翻译策略</t>
  </si>
  <si>
    <t>《回族研究》</t>
  </si>
  <si>
    <t>乌兹别克斯坦近代作家费特拉提革新思想的转变</t>
  </si>
  <si>
    <t>史诗与治疗：菲律宾阿拉安人的英雄史诗《伦皮恩传奇》与巫术治疗</t>
  </si>
  <si>
    <t>《广西民族大学学报（哲学社会科学版）》</t>
  </si>
  <si>
    <t>神话与仪式的关系：以菲律宾山地原住民阿拉安人为例</t>
  </si>
  <si>
    <t>《长江大学学报（社会科学版）》</t>
  </si>
  <si>
    <t>从《达冉根》看菲律宾英雄史诗的特点——兼与中国南方史诗比较</t>
  </si>
  <si>
    <t>《百色学院学报》</t>
  </si>
  <si>
    <t>菲律宾诗歌文学的四个历史时期</t>
  </si>
  <si>
    <t>苏祺</t>
  </si>
  <si>
    <t>Motivations, Occupational gender segregation and gendered language in a language without gender: trends, variations, implications for social development in China</t>
  </si>
  <si>
    <t>Humanities and Social Sciences Communications</t>
  </si>
  <si>
    <t>ESCI</t>
  </si>
  <si>
    <t>基于预训练语言模型的繁体古文自动句读研究</t>
  </si>
  <si>
    <t>第二十届中国计算语言学大会论文集</t>
  </si>
  <si>
    <t>EI</t>
  </si>
  <si>
    <t>Adversarial parameter defense by multi-step risk minimization</t>
  </si>
  <si>
    <t>Neural Networks</t>
  </si>
  <si>
    <t>基于词向量主题模型的小说主题和人物话语分析——以《水浒传》为例</t>
  </si>
  <si>
    <t>“时代经纬：迈向新文科的数字人文”第三届中国数字人文大会</t>
  </si>
  <si>
    <t>田剪秋</t>
  </si>
  <si>
    <t>Exploring Virtual Team Project in an English for Science and Technology Course</t>
  </si>
  <si>
    <t>Springer nature</t>
  </si>
  <si>
    <t>多国/地区生命末期医疗指示语类研究</t>
  </si>
  <si>
    <t>田庆生</t>
  </si>
  <si>
    <t>面具的背后——普鲁斯特笔下人性的复杂性</t>
  </si>
  <si>
    <t>《世界文学研究》</t>
  </si>
  <si>
    <t>也谈《大唐西域记》的“阙文”问题</t>
  </si>
  <si>
    <t>《文史》，中华书局</t>
  </si>
  <si>
    <t>人工智能时代韩国语教育的机遇与挑战</t>
  </si>
  <si>
    <t>《中国的韩国语教育》</t>
  </si>
  <si>
    <t>北京大学图书馆所藏善本室韩文文献考察</t>
  </si>
  <si>
    <t>《先清语文》</t>
  </si>
  <si>
    <t>Korean Language Education in China: Current Status, Characteristics and Improvement Suggestions</t>
  </si>
  <si>
    <t>Onoma？zein 9</t>
  </si>
  <si>
    <t>王灿娟</t>
  </si>
  <si>
    <t>PBL式微课与日语实体教学融合模式研究</t>
  </si>
  <si>
    <t>《高等日语教育》</t>
  </si>
  <si>
    <t>中日同形词“柔软”和「柔軟」的多角度辨析及习得研究</t>
  </si>
  <si>
    <t>《长春师范大学学报》</t>
  </si>
  <si>
    <t>基于语料库实例的易混中日同形词意义、用法辨析——以“事件”-「事件」为中心</t>
  </si>
  <si>
    <t>《东北亚外语研究》</t>
  </si>
  <si>
    <t>基于条件限定式造句法的中日同形词搭配习得研究——以「深刻」与名词的搭配为例</t>
  </si>
  <si>
    <t>王浩</t>
  </si>
  <si>
    <t>中蒙关系恶化的前奏：蒙古民族主义的‘扬’与‘抑’</t>
  </si>
  <si>
    <t>《边疆与周边问题研究》</t>
  </si>
  <si>
    <t>蒙古国荒漠化防治与成效</t>
  </si>
  <si>
    <t>《世界知识》</t>
  </si>
  <si>
    <t>舍曼来访与蒙古国外交政策的变数</t>
  </si>
  <si>
    <t>王京</t>
  </si>
  <si>
    <t>明治时期的柳田国男与中国</t>
  </si>
  <si>
    <t>《文化遗产》</t>
  </si>
  <si>
    <t>作为学问的民俗学，作为学科的民俗学</t>
  </si>
  <si>
    <t>（日）人文学报</t>
  </si>
  <si>
    <t>王靖</t>
  </si>
  <si>
    <t>论《苏尔诗海》对印度黑天文学传统的继承与发展</t>
  </si>
  <si>
    <t>北大南亚东南亚研究</t>
  </si>
  <si>
    <t>王帅</t>
  </si>
  <si>
    <t>东正教圣像崇敬的神学基础研究</t>
  </si>
  <si>
    <t>《世界宗教研究》</t>
  </si>
  <si>
    <t>Le rouge et le blanc : la réception de Stendhal en Chine</t>
  </si>
  <si>
    <t>Revue Stendhal n°2</t>
  </si>
  <si>
    <t>L'opéra rock francais Le Rouge et le Noir en tournée en Chine</t>
  </si>
  <si>
    <t>Revue Stendhal, n°2</t>
  </si>
  <si>
    <t>王辛夷</t>
  </si>
  <si>
    <t>俄语嵌入结构中的作者形象</t>
  </si>
  <si>
    <t>《中国俄语教学》</t>
  </si>
  <si>
    <t>王旭</t>
  </si>
  <si>
    <t>碎片化：阿富汗政治变迁中的“定势”</t>
  </si>
  <si>
    <t>王宇</t>
  </si>
  <si>
    <t>从犹太宗教党派的参政实践看以色列政党制度的特点</t>
  </si>
  <si>
    <t>《犹太研究》</t>
  </si>
  <si>
    <t>王渊</t>
  </si>
  <si>
    <t>经典的回响与写作的内转——2020年葡萄牙及葡语非洲文学研究</t>
  </si>
  <si>
    <t>追寻乌托邦：安哥拉作家佩佩特拉的文学 人生</t>
  </si>
  <si>
    <t>《非洲语言文化研究》</t>
  </si>
  <si>
    <t>井波陵一红学新著与《新译红楼梦》副文本评批风格研究</t>
  </si>
  <si>
    <t>《红楼梦学刊》</t>
  </si>
  <si>
    <t>疫情、经济危机与美国多重影响下的中东2020</t>
  </si>
  <si>
    <t>《世界发展研究报告2021-05》，国务院发展研究中心世界发展研究所</t>
  </si>
  <si>
    <t>China and New Middle East</t>
  </si>
  <si>
    <t>Journal of Balkan and Near Eastern Studies</t>
  </si>
  <si>
    <t>菲律宾文学作品中现实主义风格多样化特点研究</t>
  </si>
  <si>
    <t>《东方文学集刊》（第十辑）</t>
  </si>
  <si>
    <t>春妙诗7首</t>
  </si>
  <si>
    <t>《江南诗》杂志</t>
  </si>
  <si>
    <t>简析越南长篇小说《战争哀歌》的创伤叙事</t>
  </si>
  <si>
    <t>《东方文学研究集刊》（第九辑）</t>
  </si>
  <si>
    <t>泰山文化在越南</t>
  </si>
  <si>
    <t>《泰山国际文化论坛（第一届，2019）论文集》</t>
  </si>
  <si>
    <t>咸蔓雪</t>
  </si>
  <si>
    <t>从汉语越南语关系语素看古代汉越语言接触</t>
  </si>
  <si>
    <t>《理论照亮材料》</t>
  </si>
  <si>
    <t>越南语河内音单字调的实验分析</t>
  </si>
  <si>
    <t>《“一带一路”背景下越南语教学与研究》</t>
  </si>
  <si>
    <t>谢侃侃</t>
  </si>
  <si>
    <t>Experiencing Southeast Asian Studies in China: A Reverse Culture Shock</t>
  </si>
  <si>
    <t>Journal of Southeast Asian Studies</t>
  </si>
  <si>
    <t>(Un) preparing a Revolution: The Comintern in the Prelude to the 1926-1927 Uprisings in Indonesia</t>
  </si>
  <si>
    <t>The Russian Revolution in Asia, Routledge</t>
  </si>
  <si>
    <t>英属马来亚与荷属东印度群岛华人抗日救亡运动比较研究（1937—1942）</t>
  </si>
  <si>
    <t>《南洋问题研究》</t>
  </si>
  <si>
    <t>混血的游荡者：查理·罗宾逊与荷印混血社群身份认同的塑造与流变媒体</t>
  </si>
  <si>
    <t>燕京书评</t>
  </si>
  <si>
    <t>泰国小说史视野下的《东北孩子》</t>
  </si>
  <si>
    <t>《东方文学研究集刊》（第10集）</t>
  </si>
  <si>
    <t>修立梅</t>
  </si>
  <si>
    <t>艺术与道德 ——《一位女士的画像》中的“如画”审美</t>
  </si>
  <si>
    <t>《外国文学研究》</t>
  </si>
  <si>
    <t>罗曼司与《七个尖角阁》的历史书写</t>
  </si>
  <si>
    <t>徐溯</t>
  </si>
  <si>
    <t>狄仁杰破案小说中的民族因素</t>
  </si>
  <si>
    <t>《文存阅刊》</t>
  </si>
  <si>
    <t>《月官发愿文》梵文写本</t>
  </si>
  <si>
    <t>《西藏贝叶经研究》，西藏藏文古籍出版社</t>
  </si>
  <si>
    <t>A Preliminary Report on a Sanskrit Manuscript of the Tathāgatamahākarunānirdesa or Dhāranīsvararāja</t>
  </si>
  <si>
    <t>Journal of Indian and Buddhist Studies</t>
  </si>
  <si>
    <t>中道立于一谛还是二谛？——基于《中论颂》诠释史的考察</t>
  </si>
  <si>
    <t>《唯识研究》第七辑，商务印书馆</t>
  </si>
  <si>
    <t>对中观古学的认识论虚无主义阐释——以《中论佛护释》为中心</t>
  </si>
  <si>
    <t>《哲学分析》</t>
  </si>
  <si>
    <t>2010-2016年西语文学汉译概观</t>
  </si>
  <si>
    <t>《西班牙语论丛2018-2019》，外语教学与研究出版社</t>
  </si>
  <si>
    <t>西班牙当代剧作家十人及其代表作</t>
  </si>
  <si>
    <t>“堂吉诃德”归去来</t>
  </si>
  <si>
    <t>《书城》</t>
  </si>
  <si>
    <t>最早在曼哈顿地区生活的黑奴为何讲西葡语？</t>
  </si>
  <si>
    <t>澎湃新闻·翻书党</t>
  </si>
  <si>
    <t>随笔</t>
  </si>
  <si>
    <t>《爱丽儿》：译读拉美民族主义的“圣经”，等待罗多</t>
  </si>
  <si>
    <t>在《爱丽儿》的轻风中</t>
  </si>
  <si>
    <t>《新京报》</t>
  </si>
  <si>
    <t>袁琳</t>
  </si>
  <si>
    <t>现代蒙古语喀尔喀方言汉语借词“茶”之借用初探</t>
  </si>
  <si>
    <t>《理论照亮材料论文集》</t>
  </si>
  <si>
    <t>湛如</t>
  </si>
  <si>
    <t>长安与敦煌之间-西明寺的大乘沙门与莫高窟的敦煌贤者</t>
  </si>
  <si>
    <t>张慧玲</t>
  </si>
  <si>
    <t>El papel irremplazable de los nuevos medios de comunicación de China en respuesta al COVID – 19</t>
  </si>
  <si>
    <t>Historia y comunicación social</t>
  </si>
  <si>
    <t>《福乐智慧》中的苏非主义思想——11世纪喀喇汗王朝的政教平衡</t>
  </si>
  <si>
    <t>《西域文史》</t>
  </si>
  <si>
    <t>巴基斯坦：圣洁的土地 叠加的绚烂</t>
  </si>
  <si>
    <t>《中华读书报》</t>
  </si>
  <si>
    <t>张晶</t>
  </si>
  <si>
    <t>日语复合格助词研究与同声传译的预测—以表方向的“に対して·に向かって·に向けて”为中心</t>
  </si>
  <si>
    <t>文教大学：言語と文化</t>
  </si>
  <si>
    <t>日语复合格助词“について”与汉语介词的对比研究—从“について”的一词多译谈起</t>
  </si>
  <si>
    <t>《解放军外国语学院学报》</t>
  </si>
  <si>
    <t>北京大学日汉翻译硕士培养模式的思考与实践</t>
  </si>
  <si>
    <t>日复合格助词与同声传译的预测研究—以表手段·理由的复合格 助词为中心</t>
  </si>
  <si>
    <t>韩国日本言语文化学会：日本言語文化</t>
  </si>
  <si>
    <t>张忞煜</t>
  </si>
  <si>
    <t>Re-discovering Buddha’s Land: The Transnational Formative Years of China’s Indology</t>
  </si>
  <si>
    <t>Translocal Lives and Religion: Connections between Asia and Europe in the Late Modern World</t>
  </si>
  <si>
    <t>印度穆斯林的现状、困境与思考</t>
  </si>
  <si>
    <t>印度主流媒体“人类命运共同体”理念报道探析</t>
  </si>
  <si>
    <t>《国际传播》</t>
  </si>
  <si>
    <t>政治印度教的“团党平衡”：新变化与新挑战</t>
  </si>
  <si>
    <t>古代北印度纺织工群体及其社会文化生活</t>
  </si>
  <si>
    <t>《北大南亚东南亚研究》</t>
  </si>
  <si>
    <t>赵桂莲</t>
  </si>
  <si>
    <t>揭示人之奥秘的“最高意义上的现实主义者”</t>
  </si>
  <si>
    <t>陀思妥耶夫斯基心理小说“系列丛书，人民文学出版社</t>
  </si>
  <si>
    <t>陀思妥耶夫斯基论：从“最高现实”到构建“人类一家亲”的狂野呼告</t>
  </si>
  <si>
    <t>《北京工业大学学报》</t>
  </si>
  <si>
    <t>俄罗斯文学</t>
  </si>
  <si>
    <t>《北京社会科学年鉴2020》，北京出版集团、北京出版社</t>
  </si>
  <si>
    <t>月 相三阶段: 从新月、满月到残月——论莱昂诺拉·卡灵顿“双联”创作中的多文化女性主义</t>
  </si>
  <si>
    <t>郑萱</t>
  </si>
  <si>
    <t>教师情感研究方法述评与展望</t>
  </si>
  <si>
    <t>《外语界》</t>
  </si>
  <si>
    <t>教育探索篇—语言态度的觉察、解构与重构</t>
  </si>
  <si>
    <t>《中国英语使用者语言态度与认同》</t>
  </si>
  <si>
    <t>以内容为依托的跨文化外语教学教案：“语言态度”的设计与教学</t>
  </si>
  <si>
    <t>《跨文化研究论丛》</t>
  </si>
  <si>
    <t>运用BAFA BAFA模拟游戏提高跨文化交际能力——一项基于大学英语课堂的实证研究</t>
  </si>
  <si>
    <t>词汇化和语法化过程中的过渡现象分析</t>
  </si>
  <si>
    <t>周小仪</t>
  </si>
  <si>
    <t>扎根火热生活，书写伟大变革</t>
  </si>
  <si>
    <t>审美物化的阶级根源</t>
  </si>
  <si>
    <t>北京师范大学文艺理论中心“当前文学理论研究的问题与方法”论文集</t>
  </si>
  <si>
    <t>La représentation de l’Autre dans la traduction pour la jeunesse:le monde de Cendrillon restitué par les traducteurs chinois après l’instauration de la Chine populaire(1949)</t>
  </si>
  <si>
    <t>Eclats</t>
  </si>
  <si>
    <t>经费（万元）</t>
  </si>
  <si>
    <t>来款单位</t>
  </si>
  <si>
    <t>纵向其他</t>
  </si>
  <si>
    <t>蒙古国建构的历史叙述研究</t>
  </si>
  <si>
    <t>国家民委</t>
  </si>
  <si>
    <t>企事业委托项目</t>
  </si>
  <si>
    <t>阿语和土语媒体涉疆舆情项目</t>
  </si>
  <si>
    <t>当代中国与世界研究院</t>
  </si>
  <si>
    <t>正定隆兴寺佛教艺术的源流、风格、形态与观念研究</t>
  </si>
  <si>
    <t xml:space="preserve"> 内蒙古红德包装有限公司</t>
  </si>
  <si>
    <t>外国语学院举办学术会议信息表</t>
  </si>
  <si>
    <t>会议名称</t>
  </si>
  <si>
    <t>年月</t>
  </si>
  <si>
    <t>会议负责人</t>
  </si>
  <si>
    <t>外院负责该会议组织的单位</t>
  </si>
  <si>
    <t>合作单位（选填）</t>
  </si>
  <si>
    <t>地点</t>
  </si>
  <si>
    <t>国内/国际</t>
  </si>
  <si>
    <t>会议规模</t>
  </si>
  <si>
    <t>资金支持（如有）</t>
  </si>
  <si>
    <t>外方（含港澳台）参会人员数量</t>
  </si>
  <si>
    <t>重要嘉宾</t>
  </si>
  <si>
    <t>会议发言人</t>
  </si>
  <si>
    <t>单位</t>
  </si>
  <si>
    <t>主办/承办/协办</t>
  </si>
  <si>
    <t>来源</t>
  </si>
  <si>
    <t>金额</t>
  </si>
  <si>
    <t>国外</t>
  </si>
  <si>
    <t>港澳台</t>
  </si>
  <si>
    <t>姓名</t>
  </si>
  <si>
    <t>职务</t>
  </si>
  <si>
    <t>职务/重要头衔</t>
  </si>
  <si>
    <t>发言题目</t>
  </si>
  <si>
    <t>是否主旨发言</t>
  </si>
  <si>
    <t>第二届中美两国南亚地区合作国际会议(The Second International Workshop on “China-U.S. Cooperation in South Asia”)</t>
  </si>
  <si>
    <t>北京大学南亚研究中心</t>
  </si>
  <si>
    <t>主办</t>
  </si>
  <si>
    <t>线上</t>
  </si>
  <si>
    <t>国际</t>
  </si>
  <si>
    <t>1-50人</t>
  </si>
  <si>
    <t>Daniel Markey</t>
  </si>
  <si>
    <t>约翰·霍普金斯大学高级国际问题研究院 全球政策项目学术主任</t>
  </si>
  <si>
    <t>线上线下结合</t>
  </si>
  <si>
    <t>推进中国巴基斯坦产业合作与园区建设研讨会(Seminar on Promoting China-Pakistan Industrial Cooperation and Zones Construction)</t>
  </si>
  <si>
    <t>张亚冰</t>
  </si>
  <si>
    <t>北京大学巴基斯坦研究中心</t>
  </si>
  <si>
    <t>北京卓诺国际商务咨询有限公司,巴基斯坦帝国企业私人有限公司 协办
巴基斯坦驻华大使馆,广东国际战略研究院 合办</t>
  </si>
  <si>
    <t>50-100人</t>
  </si>
  <si>
    <t>北京大学第七届“伊朗学在中国” 国际学术研讨会(the 7th International Seminar of “Iranian Studies in China”at Peking University)</t>
  </si>
  <si>
    <t>时光</t>
  </si>
  <si>
    <t>北京大学外国语学院、北京大学伊朗文化研究所</t>
  </si>
  <si>
    <t>北京大学</t>
  </si>
  <si>
    <t>东方文明与礼仪国际学术研讨会(International Conference on Eastern Civilization and Ceremony)</t>
  </si>
  <si>
    <t>北京大学日本文化研究所</t>
  </si>
  <si>
    <r>
      <rPr>
        <sz val="11"/>
        <rFont val="宋体"/>
        <charset val="134"/>
      </rPr>
      <t xml:space="preserve">1.内容：统计时间段内专任教师参加本领域国内外重要学术会议并作大会主旨报告的人员情况。
2.报告地点：报告地点填报格式为“国别-城市”，如“中国-上海”，或“线上”。
</t>
    </r>
    <r>
      <rPr>
        <b/>
        <sz val="13"/>
        <color rgb="FFFF0000"/>
        <rFont val="宋体"/>
        <charset val="134"/>
      </rPr>
      <t>注意：请勿修改表格结构</t>
    </r>
  </si>
  <si>
    <t>报告题目</t>
  </si>
  <si>
    <t>报告年月</t>
  </si>
  <si>
    <t>报告地点</t>
  </si>
  <si>
    <t>薄文泽</t>
  </si>
  <si>
    <t>全球化时代的泰语传播</t>
  </si>
  <si>
    <t>泰语教学在中国的发展和面临的问题</t>
  </si>
  <si>
    <t>东南亚语言应用型人才培养模式改革国际研讨会</t>
  </si>
  <si>
    <t>跨文化交际课程建设与教学</t>
  </si>
  <si>
    <t>中国-南宁</t>
  </si>
  <si>
    <t>中国非通用语教学研究会泰语分会第八次学术研讨会</t>
  </si>
  <si>
    <t>高棉语中缀和泰语里的高棉语借词</t>
  </si>
  <si>
    <t>泰国朱拉隆功大学文学院东语系建系60年纪念学术讨论会</t>
  </si>
  <si>
    <t>语言里隐藏的密码</t>
  </si>
  <si>
    <t>“文明互鉴：共筑人类命运共同体”太湖世界文化论坛第六届年会</t>
  </si>
  <si>
    <t>作为文明之路解读方法的“一带一路”沿线国家诗歌和史诗</t>
  </si>
  <si>
    <t>中国-蚌埠</t>
  </si>
  <si>
    <t>文字·文本·文献：第二届中西古典学研究的路径与方法研讨会</t>
  </si>
  <si>
    <t>谈哈斯宝《新译红楼梦》的评点和回批</t>
  </si>
  <si>
    <t>中国-无锡</t>
  </si>
  <si>
    <t>“端午与文明生活”2021嘉兴端午全国学术研讨会</t>
  </si>
  <si>
    <t>蒙古族端午节习俗的调查与研究</t>
  </si>
  <si>
    <t>中国-嘉兴</t>
  </si>
  <si>
    <t>中国民俗学高峰论坛</t>
  </si>
  <si>
    <t>关于东方民间文学的学科共建</t>
  </si>
  <si>
    <t>中国-济南</t>
  </si>
  <si>
    <t>“海上丝绸之路视域下东方文学的传播与交流”学术研讨会</t>
  </si>
  <si>
    <t>纳·赛音朝克图的诗歌《本性相同》与绰克图台吉摩崖诗的比较研究</t>
  </si>
  <si>
    <t>中国-漳州</t>
  </si>
  <si>
    <t>纪念新红学100周年、中国红楼梦学会成立40周年暨2021年学术年会</t>
  </si>
  <si>
    <t>《新译红楼梦》中的“待书”之名与哈斯宝对曹雪芹使用谐音的叙事主题把握</t>
  </si>
  <si>
    <t>中国-北京</t>
  </si>
  <si>
    <t>第十七届亚细亚民间叙事（灰姑娘故事）国际学术研讨会</t>
  </si>
  <si>
    <t>中央民族大学中国语言文学国际学术研讨会</t>
  </si>
  <si>
    <t>蒙古国现代文学奠基人达·纳楚克道尔基与中国古代文学的因缘</t>
  </si>
  <si>
    <t>“生命书写”暨第四届犹太研究国际研讨会</t>
  </si>
  <si>
    <t>犹太人问题与当代社会:身份政治、 国际政治与人类命运共同体</t>
  </si>
  <si>
    <t>中国-长春</t>
  </si>
  <si>
    <t>第二届比较文学与跨文化研究线上高级研修班：方法与思维专题研讨会</t>
  </si>
  <si>
    <t>共 同体主题：比较文学主题研究的一个案例</t>
  </si>
  <si>
    <t>中国-上海</t>
  </si>
  <si>
    <t>中国外国文学学会英国文学分会第13届年会暨学术研讨会</t>
  </si>
  <si>
    <t>“没有人民，哪有城市”——英国早期现代的城市与剧院</t>
  </si>
  <si>
    <t>中国-南京</t>
  </si>
  <si>
    <t>第四届“文学与图像”学术论坛</t>
  </si>
  <si>
    <t>戈蒂耶小说《金羊毛》中的绘画与现代唯美者的形象</t>
  </si>
  <si>
    <t>艺术与介入：第五届艺术社会学青年学者论坛</t>
  </si>
  <si>
    <t>超越现成物：理解约鲁巴文化中物的介入</t>
  </si>
  <si>
    <t>褚敏</t>
  </si>
  <si>
    <t>第十五届全国俄语语言与文化学术研讨会</t>
  </si>
  <si>
    <t>В.Г. Костом аров学术成就之回顾</t>
  </si>
  <si>
    <t>中国-厦门</t>
  </si>
  <si>
    <t>中国外国文学学会日本文学研究会第17届年会暨学术研讨会</t>
  </si>
  <si>
    <t>玄奘传记的跨媒介呈现：论《玄奘三藏绘》的图文转译法</t>
  </si>
  <si>
    <t>蓬莱传说在古代日本的跨文化书写——以御伽草子《蓬莱物语》为中心</t>
  </si>
  <si>
    <t>第一届图木舒克（中国）历史文化论坛</t>
  </si>
  <si>
    <t>唐代据史德文化考</t>
  </si>
  <si>
    <t>中国-图木舒克</t>
  </si>
  <si>
    <t>刘平国刻石与西域文明学术研讨会</t>
  </si>
  <si>
    <t>犍陀罗佛教艺术中的蛇神</t>
  </si>
  <si>
    <t>中国-拜城</t>
  </si>
  <si>
    <t>中国比较文学学会第十三届年会暨国际学术研讨会</t>
  </si>
  <si>
    <t>国际葡语研究协会(AIL)</t>
  </si>
  <si>
    <t>Quando a Periferia Se Torna Centro – A “Convivência Conflituosa” em O Sol na Cabeca de Geovani Martins”</t>
  </si>
  <si>
    <t>《外国文学评论》第十八届学术研讨会</t>
  </si>
  <si>
    <t>“和未开化的人一样感受”-- 库尼亚《腹地》中的偏见与共情</t>
  </si>
  <si>
    <t>中国-西安</t>
  </si>
  <si>
    <t>范晶晶</t>
  </si>
  <si>
    <t>筱原亨一先生伞寿国际学术研讨会</t>
  </si>
  <si>
    <t>佛陀为何出家？佛传“逾城出家”情节的文本形成与图像表现初探</t>
  </si>
  <si>
    <t>语言认知科学国际学术研讨会</t>
  </si>
  <si>
    <t>Deriving pragmatic inferences in a non-native language: An experiment on presuppositions and scalar implicatures</t>
  </si>
  <si>
    <t>第五届《当代外语研究》第二语言加工国际研讨会</t>
  </si>
  <si>
    <t>Deriving scalar implicatures in first and second language: from a pragmatic tolerance perspective</t>
  </si>
  <si>
    <t>中国-大连</t>
  </si>
  <si>
    <t>第三届华中外国语言学论坛</t>
  </si>
  <si>
    <t>L2 processing of scalar implicature at the semantics-pragmatics interface</t>
  </si>
  <si>
    <t>中国-武汉</t>
  </si>
  <si>
    <t>第五届全国高等学校外语教育改革与发展高端论坛</t>
  </si>
  <si>
    <t>以新文科建设为契机，拓展国别区域研究，推动专业阿拉伯语教学和人材培养的转型与发展</t>
  </si>
  <si>
    <t>第四届全国阿拉伯语专业学科发展与课程建设系列研讨会</t>
  </si>
  <si>
    <t>服从国家需要，调整培养计划优化培养方案——从北大修订教学计划谈起</t>
  </si>
  <si>
    <t>面向新时代外语专业建设高峰论坛</t>
  </si>
  <si>
    <t>全国一盘棋，各校齐努力，推动阿拉伯语学科建设的新发展</t>
  </si>
  <si>
    <t>纪念中黎建交50周年视频对话会</t>
  </si>
  <si>
    <t>青年——人类文明进步的动，世界和平发展的未来</t>
  </si>
  <si>
    <t>高博</t>
  </si>
  <si>
    <t>2021年北京论坛外国语学院分论坛“知识传播与文明互鉴”</t>
  </si>
  <si>
    <t>在龙与蛇间抉择：16世纪欧洲视域下大明皇权的构建与考辨</t>
  </si>
  <si>
    <t>17th International Pragmatics Conference</t>
  </si>
  <si>
    <t>Repeating Prior Speaker's Assessment as Response in Mandarin Conversation</t>
  </si>
  <si>
    <t>瑞士-温特图尔</t>
  </si>
  <si>
    <t>第22届汉语词汇语义学国际研讨会（CLSW2021）</t>
  </si>
  <si>
    <t>Functions of Non-Subject Topics in Mandarin Conversations</t>
  </si>
  <si>
    <t>第17届功能语言学学术研讨会</t>
  </si>
  <si>
    <t>悉尼学派教育语言学模式</t>
  </si>
  <si>
    <t>中国-潮州</t>
  </si>
  <si>
    <t>Ist international online conference of systemic functional linguistics</t>
  </si>
  <si>
    <t>sLanguage and image interaction</t>
  </si>
  <si>
    <t>澳大利亚-塔斯马尼亚</t>
  </si>
  <si>
    <t>第十届全国高校语言学学术研讨会</t>
  </si>
  <si>
    <t>我们生活中的谈生论死</t>
  </si>
  <si>
    <t>“第17个世界安宁疗护日”安宁疗护学术论坛</t>
  </si>
  <si>
    <t>安宁疗护语类场与文化惯习建构</t>
  </si>
  <si>
    <t>高一虹、罗正鹏</t>
  </si>
  <si>
    <t>第九届“当代中国新话语”国际学术研讨会” 暨第二届话语研究前沿国际会议</t>
  </si>
  <si>
    <t>走向“死亡话语素养”：理论探索与多模态实例分析</t>
  </si>
  <si>
    <t>第五届全国特殊人群话语研究求索论坛暨第三届老年语言学讲习班</t>
  </si>
  <si>
    <t>生命传承中的情感表达与行动创意——安宁家庭会议中家属话语多模态分析</t>
  </si>
  <si>
    <t>第12届东亚人文国际论坛“东方文明与礼仪国际学术研讨会”</t>
  </si>
  <si>
    <t>范礼安（Alessandro Valignano）的《日本耶稣会士礼法指针》—基于等级秩序的适应主义</t>
  </si>
  <si>
    <t>德语文学研究会年会：1871年以后德国文学与政治</t>
  </si>
  <si>
    <t>德布林的《命运之旅》流亡、写作与救赎</t>
  </si>
  <si>
    <t>中国-湘潭</t>
  </si>
  <si>
    <t>慕尼黑大学中德科学论坛</t>
  </si>
  <si>
    <t>坛中德文学中关于自然和 科学的美学反思</t>
  </si>
  <si>
    <t>第十届全国高校语言学学术研讨会：我们身边的语言学--专家示范课</t>
  </si>
  <si>
    <t>我们身边的句法学</t>
  </si>
  <si>
    <t>The 4th International Workshop on Syntactic Cartography &amp; The First International Forum on Language and Brain</t>
  </si>
  <si>
    <t>The Syntactic Bedrock of the Existential Construction</t>
  </si>
  <si>
    <t>第九届形式语言学国际研讨会</t>
  </si>
  <si>
    <t>Locative Relation, Vocabulary Items, and Analyticity Degree</t>
  </si>
  <si>
    <t>德国萨尔布吕肯欧洲基金会“欧盟-美国-中国三方经贸关系研讨会”</t>
  </si>
  <si>
    <t>德国对华关系中的意识形态和美国的影响</t>
  </si>
  <si>
    <t>美国纽约格莱美博物馆“马勒《大地之歌》的现实意义和文化意义”</t>
  </si>
  <si>
    <t>中德的语言和文化差异如何影响马勒《大地之歌》中的唐诗德文翻译</t>
  </si>
  <si>
    <t>对德意志帝国的世界史意义和帝国概念的再思考</t>
  </si>
  <si>
    <t>第五届中日韩德国暨欧洲研究中心大会</t>
  </si>
  <si>
    <t>会Das Deutsche Reich und kein Ende</t>
  </si>
  <si>
    <t>商务印书馆汉译名著大讲堂</t>
  </si>
  <si>
    <t>横看成岭侧成峰——如何读《魔山》</t>
  </si>
  <si>
    <t>东方大文学与现实主义研讨会</t>
  </si>
  <si>
    <t>二十世纪上半叶菲律宾短篇小说中的现实主义风格</t>
  </si>
  <si>
    <t>第二届清华地区研究论坛</t>
  </si>
  <si>
    <t>文化万隆还是作家冷战？——以中印视角重新审视1956年亚洲作家会议</t>
  </si>
  <si>
    <t>中国外语非通用语发展高峰论坛</t>
  </si>
  <si>
    <t>非通用语发展中的问题分析</t>
  </si>
  <si>
    <t>中国-昆明</t>
  </si>
  <si>
    <t>亚洲非通用语国家和地区事务治理专题研讨会</t>
  </si>
  <si>
    <t>宗教对印度政治的影响</t>
  </si>
  <si>
    <t>东方文明与礼仪国际研讨会</t>
  </si>
  <si>
    <t>中日韩礼仪比较</t>
  </si>
  <si>
    <t>北京外国语大学80周年校庆纪念论坛</t>
  </si>
  <si>
    <t>人工智能时代高校外语专业教学改革</t>
  </si>
  <si>
    <t>吉林省佛教协会成立40周年暨吉林省佛教坚持中国化方向学术研讨会</t>
  </si>
  <si>
    <t>日本和韩国佛教社会福祉实践对佛教中国化的启示</t>
  </si>
  <si>
    <t>中国-延边朝鲜族自治州</t>
  </si>
  <si>
    <t>首届九华山地藏论坛</t>
  </si>
  <si>
    <t>中韩佛教交流与金乔觉法师</t>
  </si>
  <si>
    <t>中国-池州</t>
  </si>
  <si>
    <t>第12届言语交际研讨会</t>
  </si>
  <si>
    <t>マイナス評価の言語表現について</t>
  </si>
  <si>
    <t>第17届国际语用学会</t>
  </si>
  <si>
    <t>On the Considerate Expressions in Chinese（Panel: Contrastive Study for Considerate Expressions）</t>
  </si>
  <si>
    <t>李淑静</t>
  </si>
  <si>
    <t>教育部高等学校大学外语教学指导委员会专题培训第三期（线上直播）：教师素养</t>
  </si>
  <si>
    <t>浅谈教师的教学素养</t>
  </si>
  <si>
    <t>第七届全国研究生英语教学发展与学科建设论坛</t>
  </si>
  <si>
    <t>研究生公共英语教育：挑战与机遇</t>
  </si>
  <si>
    <t>北京林业大学外语学院建院20周年庆祝大会暨外语教育改革高端学术论坛</t>
  </si>
  <si>
    <t>以学生发展为中心的大学英语课程体系建设：以北京大学为例</t>
  </si>
  <si>
    <t>2021年暑期教师进修班“思政育人视域下高校外语教师教学学术能力发展高端论坛”</t>
  </si>
  <si>
    <t>以学生成长为中心的大学英语课程体系建设</t>
  </si>
  <si>
    <t>李淑静、马小琦、田剪秋</t>
  </si>
  <si>
    <t>AILA2020大会</t>
  </si>
  <si>
    <t>The CLIL Model of Teaching in the College English Curriculum in China: Policies, Perceptions and Practices</t>
  </si>
  <si>
    <t>李婷婷</t>
  </si>
  <si>
    <t>“美国的全球同盟体系与同盟战略”工作坊</t>
  </si>
  <si>
    <t>美韩同盟与美国亚太同盟管理的再转型</t>
  </si>
  <si>
    <t>第21届中韩知名人士论坛</t>
  </si>
  <si>
    <t>后发国家、经济韧性与中韩未来合作</t>
  </si>
  <si>
    <t>山东论坛</t>
  </si>
  <si>
    <t>东北亚历史书写中的民族主义与西方中心主义</t>
  </si>
  <si>
    <t>第26届中韩未来论坛</t>
  </si>
  <si>
    <t>美国对华政策与中韩关系</t>
  </si>
  <si>
    <t>第二届中韩未来合作研讨会</t>
  </si>
  <si>
    <t>中韩文化与环境合作：挑战与前景</t>
  </si>
  <si>
    <t>中国外国文学学会英国文学分会第13届年会</t>
  </si>
  <si>
    <t>《一个清白罪人的忏悔》中的叙述与个人身份</t>
  </si>
  <si>
    <t>6th International Conference of the European Narratology Network</t>
  </si>
  <si>
    <t>Focalization and David Henry Hwang’s Attack on Orientalism in M. Butterfly</t>
  </si>
  <si>
    <t>全国美国文学研究会第20届年会</t>
  </si>
  <si>
    <t>《年轻的古德曼·布朗》中的模糊性与霍桑在艺术与市场之间的平衡</t>
  </si>
  <si>
    <t>第十一届国际赫梯学大会</t>
  </si>
  <si>
    <t>论赫梯国王实施的小国政策</t>
  </si>
  <si>
    <t>2021年中国世界古代史年会</t>
  </si>
  <si>
    <t>阿卡德语与赫梯国家早期阶段的内政建设</t>
  </si>
  <si>
    <t>纪念纪伯伦逝世90周年专题研讨会</t>
  </si>
  <si>
    <t>纪伯伦与阿拉伯语世界的语言革新</t>
  </si>
  <si>
    <t>《阿拉伯发展报告》（2018-2019）黄皮书发布会暨中东形势走向学术研讨会</t>
  </si>
  <si>
    <t>新世纪阿拉伯文学的发展趋势</t>
  </si>
  <si>
    <t>阿拉伯文学艺术与社会思潮学术研讨会</t>
  </si>
  <si>
    <t>阿拉伯现当代文学中的世俗主义与社会主义思潮</t>
  </si>
  <si>
    <t>阿拉丁是个中国人：《一千零一夜》的他者想象与文化的误读</t>
  </si>
  <si>
    <t>刘红中</t>
  </si>
  <si>
    <t>“澳大利亚与国际社会”第17届中国澳大利亚研究学术研讨会</t>
  </si>
  <si>
    <t>新时期中澳校级交流项目的回顾与反思</t>
  </si>
  <si>
    <t>中国-哈尔滨</t>
  </si>
  <si>
    <t>第21届“果戈理与俄罗斯文学的基本运动方向”果戈理报告会</t>
  </si>
  <si>
    <t>果戈理与沃多拉兹金——以长篇小说《拉夫尔》为例</t>
  </si>
  <si>
    <t>北京大学第四届“文学与图像”学术论坛</t>
  </si>
  <si>
    <t>果戈理《死魂灵》的插图与阐释</t>
  </si>
  <si>
    <t>万物毕照——中国古代铜镜文化与艺术研讨会</t>
  </si>
  <si>
    <t>日本早期神道教中的镜与中国古代镜文化</t>
  </si>
  <si>
    <t>中华日本哲学会2021年年会</t>
  </si>
  <si>
    <t>日本中世武家社会的刀剑文化</t>
  </si>
  <si>
    <t>“法基赫监国”与“正法盛世”——历史比较宗教研究圆桌会</t>
  </si>
  <si>
    <t>伊朗崇尚“理智”的文化传统与乌苏里学派胜出之可能联系</t>
  </si>
  <si>
    <t>第七届“伊朗学在中国”国际学术研讨会</t>
  </si>
  <si>
    <t>《库什王纪》载骏 马出于水：马文化交流在伊朗史诗中的投影</t>
  </si>
  <si>
    <t>卢白羽</t>
  </si>
  <si>
    <t>中国外国文学学会德语文学分会第十八届年会暨“文化与政治：1871-2021年德语文学的流变”学术研讨会</t>
  </si>
  <si>
    <t>天主教视野下的意志民族精神——弗·施莱格尔的《古今文学史》</t>
  </si>
  <si>
    <t>卢炜</t>
  </si>
  <si>
    <t>“诗歌叙事学与济慈诗歌新论”线上研讨会</t>
  </si>
  <si>
    <t>济慈：疾病和死亡书写</t>
  </si>
  <si>
    <t>中国英汉语比较研究会诗歌研究专业委员会第一届年会暨“互鉴与融通:跨学科背景下的诗歌诗学研究前沿”学术研讨会</t>
  </si>
  <si>
    <t>医学、疾病和死亡：医生济慈与诗人济慈</t>
  </si>
  <si>
    <t>“声音与文学”全国学术研讨会</t>
  </si>
  <si>
    <t>听见的和听不见的旋律：济慈三大颂歌中的声音美学</t>
  </si>
  <si>
    <t>中国-长沙</t>
  </si>
  <si>
    <t>第17届中国澳大利亚研究学术研讨会</t>
  </si>
  <si>
    <t>Australian International Education and the Tendency of China-Australian Education Cooperation (2016-2020)</t>
  </si>
  <si>
    <t>反锡安主义的正统犹太教徒：历史背景、思想与行为模式</t>
  </si>
  <si>
    <t>古代希伯来文献中南北王国间的“兄弟”关系</t>
  </si>
  <si>
    <t>香港理工大学人文学院“东亚翻译研究：传统、转化、升华”学术会议</t>
  </si>
  <si>
    <t>在中韩国现代文学的译介研究-以作品的选取和宣传策略为中心</t>
  </si>
  <si>
    <t>首届“文学与教育跨学科研究”专题学术研讨会</t>
  </si>
  <si>
    <t>中韩现行《语文》·《国语》教材中文学作品选材比较研究</t>
  </si>
  <si>
    <t>Bard Events</t>
  </si>
  <si>
    <t>The Buddha’s Shadow and God’s Flesh</t>
  </si>
  <si>
    <t>上海外国语大学第一届英华青年学者论坛</t>
  </si>
  <si>
    <t>乔叟对托马斯·阿奎那自然法理论的解读与重构：以《众鸟议会》为例</t>
  </si>
  <si>
    <t>浙江省外国文学学科建设跨学科研究高层论坛</t>
  </si>
  <si>
    <t>外国文学学科跨学科建设</t>
  </si>
  <si>
    <t>中国-杭州</t>
  </si>
  <si>
    <t>第八届全国外语教学与研究专家论坛</t>
  </si>
  <si>
    <t>关于新时代外国语言文学学科体系建构的思考</t>
  </si>
  <si>
    <t>全国外国语言学及应用语言学前沿问题高层论坛暨2021《外国语》选题研讨会</t>
  </si>
  <si>
    <t>《外国语》杂志建设的变与不变</t>
  </si>
  <si>
    <t>中国-深圳</t>
  </si>
  <si>
    <t>全国俄语语言与文化学术研讨会</t>
  </si>
  <si>
    <t>新文科背景下俄语专业学生的人文精神养成</t>
  </si>
  <si>
    <t>“新时代外国语言文学研究：守正与创新”高端论坛</t>
  </si>
  <si>
    <t>跨学 科视角下的国别和区域研究</t>
  </si>
  <si>
    <t>新时代外语教育发展学术论坛</t>
  </si>
  <si>
    <t>新文科背景下外语专业建设的国家意识</t>
  </si>
  <si>
    <t>中国韩国(朝鲜)语教育研究学会2021国际学术大会</t>
  </si>
  <si>
    <t>关于一流外语学科建设理念与内涵式发展的思考</t>
  </si>
  <si>
    <t>中国-青岛</t>
  </si>
  <si>
    <t>新时代翻译研究与翻译学科发展高层论坛</t>
  </si>
  <si>
    <t>国际传播视域下的翻译学科建设</t>
  </si>
  <si>
    <t>新时代外语学科与外语教育高层论坛暨黑龙江大学80周年校庆学术会议</t>
  </si>
  <si>
    <t>新文科建设与外语学科建设的理念变化</t>
  </si>
  <si>
    <t>第七届全国对外传播理论研讨会</t>
  </si>
  <si>
    <t>我国对外话语体系建设中的国际意识与国家意识</t>
  </si>
  <si>
    <t>中国-天津</t>
  </si>
  <si>
    <t>三省一区首届高校国别与区域研究学术论坛</t>
  </si>
  <si>
    <t>浅议国别与区域研究的定位及其当前研究的突破点</t>
  </si>
  <si>
    <t>“中国俄罗斯东欧中亚学会俄语教学研究会成立40周年纪念大会”暨“第三届跨学科视野下俄罗斯东欧中亚研究国际学术研讨会”</t>
  </si>
  <si>
    <t>国别与区域 研究的定位及其研究的突破点</t>
  </si>
  <si>
    <t>2021年华北地区协作会议暨华北地区外语学院院长/系主任论坛</t>
  </si>
  <si>
    <t>新文科建设与外语学科建设理念的变化</t>
  </si>
  <si>
    <t>中国-石家庄</t>
  </si>
  <si>
    <t>中国社会科学 院大学第二届国别与区域研究论坛</t>
  </si>
  <si>
    <t>关于国别与区域研究的思考与实践</t>
  </si>
  <si>
    <t>Международная научно-практическая конференция: Изучение и преподавание русской словесности в К НР</t>
  </si>
  <si>
    <t>Влияние родной культуры в процессе обучения китайских учащихся русскому языку</t>
  </si>
  <si>
    <t>俄罗斯-莫斯科</t>
  </si>
  <si>
    <t>郄莉莎</t>
  </si>
  <si>
    <t>国别与区域（东盟）研究高峰论坛</t>
  </si>
  <si>
    <t>“一带一路”倡议以来印尼主流新媒体报道中呈现的“中国观”及特点</t>
  </si>
  <si>
    <t>第三届非通学科专业建设研讨会</t>
  </si>
  <si>
    <t>传承与创新——新文科建设背景下北京大学印尼语专业 的学科建设与人才培养</t>
  </si>
  <si>
    <t>东南亚史诗与中国南方史诗研讨会</t>
  </si>
  <si>
    <t>马来传统史诗《杭·杜亚传》及其认同功能分析</t>
  </si>
  <si>
    <t>“东方大文学与现实主义”学术研讨会</t>
  </si>
  <si>
    <t>印尼作家普拉姆迪亚文学创作的现实主义风格探析</t>
  </si>
  <si>
    <t>东亚汉籍编目学术研讨会</t>
  </si>
  <si>
    <t>中韩书籍交流的传统与特征</t>
  </si>
  <si>
    <t>清华大学纪念陈寅恪国际会议</t>
  </si>
  <si>
    <t>熟悉的经典，陌生的表述——《金刚经》中的pancādbhaktapindapātapratikrāntah</t>
  </si>
  <si>
    <t>第二届敦煌吐蕃文化学术研讨会</t>
  </si>
  <si>
    <t>转法轮经诸本源流考</t>
  </si>
  <si>
    <t>第八届文体学国际研讨会暨第十二届中国逻辑学会文体学研讨会</t>
  </si>
  <si>
    <t>Triple Trajectories of Signification and Triple Stylistic Investigation</t>
  </si>
  <si>
    <t>新文科背景下的叙事学研究学术研讨会</t>
  </si>
  <si>
    <t>中国-南昌</t>
  </si>
  <si>
    <t>第五届福德论坛——京津冀伊斯兰教界 “与党同心同行一百年”学术研讨会</t>
  </si>
  <si>
    <t>从《昭元秘诀》音译词看伊斯兰中国化</t>
  </si>
  <si>
    <t>新发现的巴黎本《&lt;推原正逵&gt;整理与研究》</t>
  </si>
  <si>
    <t>国族建构视角下的哈萨克斯坦宗 教政策</t>
  </si>
  <si>
    <t>Layers and Connections of the Political History, International APH conference 2020-2021</t>
  </si>
  <si>
    <t>The 1822 Statute of Siberian Kirgiz and the Beginning of Russian Administrative System in the Kazakh Steppe</t>
  </si>
  <si>
    <t>第二届清华大学地区研究论坛</t>
  </si>
  <si>
    <t>欧美学界的“俄帝国史”研究及中亚国家的回应</t>
  </si>
  <si>
    <t>第六届中国与伊朗文化对话会：中国伊朗两大文明中的多样性和包容性</t>
  </si>
  <si>
    <t>从波斯语谚语看伊朗文化中的包容性</t>
  </si>
  <si>
    <t>首届“中文和汉学在伊朗-回顾与展望”视频研讨会</t>
  </si>
  <si>
    <t>伊朗汉语教学与汉学研究的发展及几点建议</t>
  </si>
  <si>
    <t>《珍宝书》中的“汉语-波斯语中医学词典</t>
  </si>
  <si>
    <t>东南亚史诗与中国南方民族史诗学术研讨会</t>
  </si>
  <si>
    <t>从《达冉根》等史诗看菲律宾英雄史诗的特点——兼与中国南方少数民族史诗比较</t>
  </si>
  <si>
    <t>诗歌与菲律宾文学：浅析菲律宾诗歌文学的历史分期和特点</t>
  </si>
  <si>
    <t>地方大文学与现实主义学术研讨会</t>
  </si>
  <si>
    <t>现实主义与菲律宾诗歌文学</t>
  </si>
  <si>
    <t>第十届亚洲西班牙语学者研讨会</t>
  </si>
  <si>
    <t>Una aproximaci ón a las creencias sobre el aprendizaje virtual de la lengua espa？ola[西班牙语线上教学学习观念]</t>
  </si>
  <si>
    <t>第四届北京大学早稻田大学共同研究交流会</t>
  </si>
  <si>
    <t>“友好”一词的近代变迁之一</t>
  </si>
  <si>
    <t>日本关西大学东西学术研究所“文化交涉语语言接触”国际研讨会</t>
  </si>
  <si>
    <t>《日本学制大纲》与中国近代教育用语</t>
  </si>
  <si>
    <t>2021东京外国语大学国际日本研究论坛</t>
  </si>
  <si>
    <t>“友好”一词的近代变迁之二</t>
  </si>
  <si>
    <t>2021北京大学明治大学学术交流会</t>
  </si>
  <si>
    <t>美国何以“美”？</t>
  </si>
  <si>
    <t>中华思想文化术语国际传播力建设学术研讨会</t>
  </si>
  <si>
    <t>“义务”的中日交流</t>
  </si>
  <si>
    <t>北京大学-早稻田大学中日人文论坛</t>
  </si>
  <si>
    <t>新文化运动和中共建党前后的李大钊等早稻田大学留学者</t>
  </si>
  <si>
    <t>3rd international conference on English Across the Curriculum</t>
  </si>
  <si>
    <t>Using integrated tasks in a CLIL English for science and technology course at tertiary level</t>
  </si>
  <si>
    <t>AILA 2021</t>
  </si>
  <si>
    <t>A C1-level English for Science and Technology Course at a comprehensive university in China as a CLIL case</t>
  </si>
  <si>
    <t>第六届语言测试与评价国际研讨会</t>
  </si>
  <si>
    <t>A Learning oriented assessment (LOA) approach to an English course on Frontiers of Science and Technology</t>
  </si>
  <si>
    <t>第五届全国特殊人群话语研究求索论坛</t>
  </si>
  <si>
    <t>老年语言学讲习班老年人对善终和生前预嘱的态度</t>
  </si>
  <si>
    <t>ALTAANZ Online Research Forum 2021</t>
  </si>
  <si>
    <t>Developing, validating and using a descriptor scale for academic English language proficiency in science and technology</t>
  </si>
  <si>
    <t>第3届C9高校“研究生英语教学与研究”主任论坛</t>
  </si>
  <si>
    <t>北京大学研究生公共英语课程改革与创新</t>
  </si>
  <si>
    <t>“区域国别研究背景下多语种一流学科专业建设”高端论坛</t>
  </si>
  <si>
    <t>区域国别研究背景下的跨学科国际化卓越人才培养体系构建</t>
  </si>
  <si>
    <t>北京外国语大学首届教材工作会议</t>
  </si>
  <si>
    <t>高校外语基础教材开发的探索与实践--以韩国语基础教材开发为例</t>
  </si>
  <si>
    <t>“中韩学术及教育交流的回顾与展望”第九届中韩人文论坛</t>
  </si>
  <si>
    <t>中韩人文交流的现状、问题与发展方案</t>
  </si>
  <si>
    <t>全国外语非通用语“一带一路”与中外人文交流学术研讨会</t>
  </si>
  <si>
    <t>以文化人， 润物无声--将思政内容融入教材体系的探索与实践</t>
  </si>
  <si>
    <t>中国-重庆</t>
  </si>
  <si>
    <t>外研社新时代论坛</t>
  </si>
  <si>
    <t>韩国语基础教材开发的实践与探索</t>
  </si>
  <si>
    <t>首届韩国学教育国际论坛</t>
  </si>
  <si>
    <t>韩国学教育的现状与问题</t>
  </si>
  <si>
    <t>全球韩国学论坛</t>
  </si>
  <si>
    <t>韩国学研究的现状与问题</t>
  </si>
  <si>
    <t>非通用语种语言和翻译人才培训规划与协作研讨会</t>
  </si>
  <si>
    <t>中国经典作品蒙译的几点思考</t>
  </si>
  <si>
    <t>中俄东北亚的经济与安全合作</t>
  </si>
  <si>
    <t>中蒙俄经济走廊建设与防治荒漠化的思考</t>
  </si>
  <si>
    <t>第二十八届全国绒毛会议暨第六届全国绒毛产业发展峰会</t>
  </si>
  <si>
    <t>防治荒漠化趋势下的中蒙羊绒产业合作前景</t>
  </si>
  <si>
    <t>中国-大同</t>
  </si>
  <si>
    <t>新时代周边环境塑造研讨会</t>
  </si>
  <si>
    <t>蒙古国外交政策变数与中蒙关系</t>
  </si>
  <si>
    <t>第11届吉大·北大东北亚论坛“百年变局与新冠疫情下东北亚国家的政策选择”</t>
  </si>
  <si>
    <t>东北亚荒漠化合作</t>
  </si>
  <si>
    <t>亚洲文明互鉴视域下的中国南亚研究</t>
  </si>
  <si>
    <t>《苏尔诗海》：印度教经典的民间书写</t>
  </si>
  <si>
    <t>南亚语种学会2021年年会</t>
  </si>
  <si>
    <t>《苏尔诗海》对“黑天文学”的继承和发展</t>
  </si>
  <si>
    <t>王雷</t>
  </si>
  <si>
    <t>2021开放与创新教育国际会议（International Conference on Open and Innovative Education 2021）</t>
  </si>
  <si>
    <t>Constructing an IOS-based Adaptive Question Bank for English Grammar Tests</t>
  </si>
  <si>
    <t>基督宗教研究论坛（2021）——暨“百年：中国基督宗教研究与反思”学术研讨会</t>
  </si>
  <si>
    <t>中国东正教研究百年史略</t>
  </si>
  <si>
    <t>第四届世界宗教热点研究论坛——“全球宗教新态势与全球宗教治理研究”</t>
  </si>
  <si>
    <t>发展、转型与挑战——俄罗斯东正教复兴30年评述</t>
  </si>
  <si>
    <t>Азиатский международный форум？Новые горизонты РКИ？</t>
  </si>
  <si>
    <t>Опыт обучения РКИ в китайской ау дитопии</t>
  </si>
  <si>
    <t>中国人民外交学会“第七次中印关系对话”国际视频会议</t>
  </si>
  <si>
    <t>后疫情时代中巴合作的几点建议</t>
  </si>
  <si>
    <t>中国驻尼泊尔大使馆“纪念中国共产党成立100周年-创新与韧性”研讨会</t>
  </si>
  <si>
    <t>后疫情时代发展中尼关系的机遇与挑战</t>
  </si>
  <si>
    <t>南亚论坛：中印关系和南亚形势研讨会</t>
  </si>
  <si>
    <t>当前南亚地缘政治格局变化下的巴基斯坦内政与外交形势</t>
  </si>
  <si>
    <t>中国-成都</t>
  </si>
  <si>
    <t>全球变迁中的亚洲政治发展：问题、方法与理论研讨会</t>
  </si>
  <si>
    <t>现实的困顿：南亚现代穆斯林民族国家建构</t>
  </si>
  <si>
    <t>外交部“阿富汗局势座谈会”</t>
  </si>
  <si>
    <t>当前阿富汗形势走向及其影响</t>
  </si>
  <si>
    <t>中央党校“阿富汗局势发展”内部研讨会</t>
  </si>
  <si>
    <t>当前南亚地缘政治格局的特点与趋势</t>
  </si>
  <si>
    <t>中联部“阿富汗问题座谈会”</t>
  </si>
  <si>
    <t>发改委“阿富汗局势分析研讨会”</t>
  </si>
  <si>
    <t>商务部“阿富汗形势务虚会”</t>
  </si>
  <si>
    <t>中央统战部“阿富汗局势局势演变及对我影响”内部研讨会</t>
  </si>
  <si>
    <t>清华大学“美国撤军后的阿富汗:机遇、挑战与应对研讨会”</t>
  </si>
  <si>
    <t>第一届中巴智库论坛会议</t>
  </si>
  <si>
    <t>后疫情时代中巴合作的6点建议</t>
  </si>
  <si>
    <t>北京香山论坛第四次国际学术研讨会</t>
  </si>
  <si>
    <t>当前阿富汗局势走向及其影响</t>
  </si>
  <si>
    <t>王一丹</t>
  </si>
  <si>
    <t>新疆喀什阿帕克和卓麻扎门楼的波斯语诗歌释读</t>
  </si>
  <si>
    <t>历史上费尔干纳地区的波斯语诗人</t>
  </si>
  <si>
    <t>SDU-TAU Joint Institute for Israel and Jewish Studies Annual Conference “Haredi Society in Israel”</t>
  </si>
  <si>
    <t>The Impact of Covid-19 on the Israeli Haredi Community and its Relations with the Secular State</t>
  </si>
  <si>
    <t>2020年世界文学年度报告</t>
  </si>
  <si>
    <t>2020年葡语文学报告</t>
  </si>
  <si>
    <t>“文学奖与经典化：当代外国文学发展前沿”学术研讨会</t>
  </si>
  <si>
    <t>真实的岛，虚构的桥：阿瓜卢萨与非洲作家的岛屿困境</t>
  </si>
  <si>
    <t>操纵时间，竞争空间：早期与亚洲交往中的葡萄牙预言</t>
  </si>
  <si>
    <t>第十三届卢济塔尼亚人国际学术会议（13o congresso da AIL）</t>
  </si>
  <si>
    <t>Apropria？？es angolanas sobre figuras canó nicas portuguesas</t>
  </si>
  <si>
    <t>“当代外国文学研究新理论、新趋势与新范式”学术研讨会</t>
  </si>
  <si>
    <t>非洲作为末日文学中的岛屿</t>
  </si>
  <si>
    <t>中国-烟台</t>
  </si>
  <si>
    <t>北京论坛（2021）</t>
  </si>
  <si>
    <t>中葡早期交往中时空观念的碰撞与渗透</t>
  </si>
  <si>
    <t>魏丽明</t>
  </si>
  <si>
    <t>泰戈尔诞辰160年学术研讨会</t>
  </si>
  <si>
    <t>泰戈尔在孟加拉语教育的意义</t>
  </si>
  <si>
    <t>泰戈尔文学教育思想学术研讨会</t>
  </si>
  <si>
    <t>“泰戈尔之树”《泰戈尔导读课》的课程的艺术实践</t>
  </si>
  <si>
    <t>撒哈拉以南非洲文学文化艺术学术研讨会</t>
  </si>
  <si>
    <t>为什么需要培养非洲本土语言文学人才？</t>
  </si>
  <si>
    <t>文丽华</t>
  </si>
  <si>
    <t>第四届博雅中韩人文学论坛</t>
  </si>
  <si>
    <t>《聊斋志异》与《九云梦》中的梦境空间比较</t>
  </si>
  <si>
    <t>“韩国软实力”专家座谈会</t>
  </si>
  <si>
    <t>韩国文学在中国的翻译现状及其对中国文学的启发与借鉴</t>
  </si>
  <si>
    <t>第二十八届中外传记文学研究年会</t>
  </si>
  <si>
    <t>韩国烈女传</t>
  </si>
  <si>
    <t>中国-郑州</t>
  </si>
  <si>
    <t>翁家慧</t>
  </si>
  <si>
    <t>『加藤周一を引き継ぐ ために』合評会</t>
  </si>
  <si>
    <t>「雑種文化」成立の条件とその実験</t>
  </si>
  <si>
    <t>2021年度日语教育与日本学研究国际研讨会</t>
  </si>
  <si>
    <t>《狂人日记》日译本与大江健三郎《食人的和平》之互文性考论</t>
  </si>
  <si>
    <t>区域国别研究个案新探索：多学科视野下泰国研究学术研讨会</t>
  </si>
  <si>
    <t>中国当代小说在泰国的传播与影响：兼与越南比较</t>
  </si>
  <si>
    <t>东南亚史诗与中国南方民族史诗研讨会</t>
  </si>
  <si>
    <t>越南埃德族史诗初探——以《达姆伞之歌》为例</t>
  </si>
  <si>
    <t>“2021海洋广东”论坛</t>
  </si>
  <si>
    <t>清初广东名僧大汕与中越文化交流——以《海外纪事》为考察中心</t>
  </si>
  <si>
    <t>中国-汕头</t>
  </si>
  <si>
    <t>“跨学科视域下的越南研究”学术研讨会</t>
  </si>
  <si>
    <t>越南语汉源词汇与汉语南方方言的关联</t>
  </si>
  <si>
    <t>“国际化视野下的汉语全球教育史”国际学术研讨会</t>
  </si>
  <si>
    <t>从汉喃辞书看18-19世纪越南汉语教育</t>
  </si>
  <si>
    <t>新文科背景下的非通用语学科建设——以越南语专业为例</t>
  </si>
  <si>
    <t>2021年美国亚洲研究学会（AAS）年会</t>
  </si>
  <si>
    <t>From West Sumatra to the Wider World: Minangkabau Networks and Jeffrey Hadler's Intellectual Journey as a Historian, Southeast Asianist, and Academic Mentor</t>
  </si>
  <si>
    <t>Conference “Mobilities, Exclusion, and Migrants' Agency in the Pacific Realm in a Transregional and Diachronic Perspective”</t>
  </si>
  <si>
    <t>Harnessing Nationalism: Chinese Education in the Late-Colonial Dutch East Indies, 1900-1942</t>
  </si>
  <si>
    <t>国际亚洲研究学者大会（ICAS）</t>
  </si>
  <si>
    <t>PKI Muda, 1935–42: A Party Reincarnated, or A Distorted Image of an International Communist Movement in Flux?</t>
  </si>
  <si>
    <t>“当代世界左翼政治”工作坊</t>
  </si>
  <si>
    <t>国际共运视野下的印度尼西亚共产党1926年起义</t>
  </si>
  <si>
    <t>东南亚的“三界图”：文本、图像及其信仰刍议</t>
  </si>
  <si>
    <t>许彤</t>
  </si>
  <si>
    <t>跨界与交叉——新文科时代的语言文化研究暨2021年东北亚国际语言文化研究基地年会</t>
  </si>
  <si>
    <t>急就章的刻板与刻意——西班牙电视剧《抗疫日记》分析</t>
  </si>
  <si>
    <t>2021年全国西葡拉美文学研讨会</t>
  </si>
  <si>
    <t>贝克尔是现实主义者吗？</t>
  </si>
  <si>
    <t>杨国影</t>
  </si>
  <si>
    <t>“亚太视野下的缅甸局势”学术研讨会</t>
  </si>
  <si>
    <t>2021.2.1缅甸军人的得与失</t>
  </si>
  <si>
    <t>北京大学区域与国别研究院“博雅工作坊”</t>
  </si>
  <si>
    <t>缅甸军人特殊地位的历史渊源</t>
  </si>
  <si>
    <t>亚非研究2021选题研讨会</t>
  </si>
  <si>
    <t>螳臂当车——末代王后与贡榜王朝的灭亡</t>
  </si>
  <si>
    <t>杨国政</t>
  </si>
  <si>
    <t>“区域国别研究背景下多语种一流专业学科建设”高端论坛</t>
  </si>
  <si>
    <t>对国际化复合型外语人才培养过程中某些问题的思考</t>
  </si>
  <si>
    <t>第六届全国高校法语专业院长/系主任高级论坛</t>
  </si>
  <si>
    <t>固本与创新——“十四五”时期法语专业的新发展</t>
  </si>
  <si>
    <t>杨梦</t>
  </si>
  <si>
    <t>上海犹太难民的文化生活</t>
  </si>
  <si>
    <t>SNU Conference 2021: Recent Buddhist Manuscript Studies of Yogācārabhūmi</t>
  </si>
  <si>
    <t>A Preliminary Report of a Newly Identified Sanskrit Manuscript of the *Yogācārabhūmivyākhyā</t>
  </si>
  <si>
    <t>北京论坛外国语学院分论坛——知识传播与文明互鉴</t>
  </si>
  <si>
    <t>西藏热振寺‘火烧写本’中的梵文珍本</t>
  </si>
  <si>
    <t>新文科背景下俄语专业振兴与发展高层论坛暨第三届河南省俄语学科建设研讨会</t>
  </si>
  <si>
    <t>俄语史知识在现代俄语教学中的应用前景探索</t>
  </si>
  <si>
    <t>西班牙藏中国古籍书录略论</t>
  </si>
  <si>
    <t>北京大学-格拉纳达大学孔子学院中西人文论坛</t>
  </si>
  <si>
    <t>在你眼中看到我的脸——新中国汉译西班牙文学的七十年</t>
  </si>
  <si>
    <t>中国民族语言学会第14次全国学术研讨会</t>
  </si>
  <si>
    <t>中国蒙古语文学会2021年度年会</t>
  </si>
  <si>
    <t>浅谈现代蒙古语喀尔喀方言及西里尔蒙古文教学过程中输入加工教学方法的运用</t>
  </si>
  <si>
    <t>中央民族大学第二届中国少数民族语言研究院青年学者论坛</t>
  </si>
  <si>
    <t>新昌-佛教中国化研讨会</t>
  </si>
  <si>
    <t>浙江新昌与佛教中国化</t>
  </si>
  <si>
    <t>中国-新昌</t>
  </si>
  <si>
    <t>九华山论坛</t>
  </si>
  <si>
    <t>唐代十轮经与地藏信仰</t>
  </si>
  <si>
    <t>第十届东南亚宗教研究高端论坛</t>
  </si>
  <si>
    <t>上座部佛教变革之路</t>
  </si>
  <si>
    <t>《福乐智慧》：构建伊斯兰教的“理想国”</t>
  </si>
  <si>
    <t>中巴语言文化教学互鉴研究</t>
  </si>
  <si>
    <t>New Directions of Chinese Language Teaching in Pakistan in the Context of CPEC</t>
  </si>
  <si>
    <t>“纪念中巴建交70周年学术研讨会”云端专题论坛</t>
  </si>
  <si>
    <t>典范也是特例：历经考验的中巴关系</t>
  </si>
  <si>
    <t>第五届福德论坛：京津冀伊斯兰教界“与党同心同行一百年”学术研讨会</t>
  </si>
  <si>
    <t>新时代的政教博弈——巴基斯坦建国后“中空”的社会格局</t>
  </si>
  <si>
    <t>Consultative Webinar on Strategy to Attract FDI From China</t>
  </si>
  <si>
    <t>Fdi: industrial cooperation between China &amp; Pakistan</t>
  </si>
  <si>
    <t>Chinese Language Teaching in Pakistan</t>
  </si>
  <si>
    <t>Teaching and Learning a Foreign Language in our Life</t>
  </si>
  <si>
    <t>Beyond Pan-Asianism:New Methods in China-India Studies</t>
  </si>
  <si>
    <t>Comments on 3 Chapters of the book</t>
  </si>
  <si>
    <t>“次世代の日本研究”国际会议</t>
  </si>
  <si>
    <t>织复合格助词‘として(は)’与‘作为’的对比研究</t>
  </si>
  <si>
    <t>当代政治印度教政教关系模式沿革</t>
  </si>
  <si>
    <t>文研论坛·历史书写与帝国记忆</t>
  </si>
  <si>
    <t>忆莫卧儿帝国史书写与印度“左”“右”史学之争</t>
  </si>
  <si>
    <t>“2021年南亚国别和区域问题研究”学术论坛</t>
  </si>
  <si>
    <t>论印度司法制度的历史沿革</t>
  </si>
  <si>
    <t>张幸</t>
  </si>
  <si>
    <t>新文科建设背景下全国南亚语种专业建设与国别区域研究研讨会</t>
  </si>
  <si>
    <t>孟加拉民族文化特性略谈</t>
  </si>
  <si>
    <t>亚洲文明互鉴视域下的中国南亚研究暨中国南亚语种学会2020年会</t>
  </si>
  <si>
    <t>穆斯林知识分子的想象</t>
  </si>
  <si>
    <t>张哲</t>
  </si>
  <si>
    <t>首届国别与区域（东盟）研究高峰论坛</t>
  </si>
  <si>
    <t>新时代缅甸研究人才培养的使命与挑战</t>
  </si>
  <si>
    <t>从“九心轮论”看上座部阿毗达摩在海上丝绸之路沿线国家的传播</t>
  </si>
  <si>
    <t>赵白生</t>
  </si>
  <si>
    <t>世界文学年度报告会</t>
  </si>
  <si>
    <t>非洲文学年度报告</t>
  </si>
  <si>
    <t>中国古代杂传与小说前沿问题学术研讨会</t>
  </si>
  <si>
    <t>交叉文学的“金科玉律”:以传记文学为例</t>
  </si>
  <si>
    <t>尼雷尔专题研究会</t>
  </si>
  <si>
    <t>What is a Crosscultural Biography of Nyerere?</t>
  </si>
  <si>
    <t>山东大学跨文化研究与数字人文中心成立大会暨学术研究会</t>
  </si>
  <si>
    <t>On the Megatrend Approach to African Cross-cultural Studies</t>
  </si>
  <si>
    <t>第28届中外传记文学研究年会</t>
  </si>
  <si>
    <t>大洋洲的女性自传</t>
  </si>
  <si>
    <t>日本敬语交流学会2021秋季大会</t>
  </si>
  <si>
    <t>敬语交流与的得体性</t>
  </si>
  <si>
    <t>第二届全国高校大学日语教学改革与发展高端论坛</t>
  </si>
  <si>
    <t>《大学日语教学指南》的内涵与要求</t>
  </si>
  <si>
    <t>“瓦乔一代”关于后独裁智利社会的孤儿想象——以诺娜·费尔南德斯的小说《马波乔》为例</t>
  </si>
  <si>
    <t>第17届中国跨文化研究年会</t>
  </si>
  <si>
    <t>跨文化交际情感能力研究的知识图谱分析——概念界定、理论视角及培养模式</t>
  </si>
  <si>
    <t>Regional Identity and Stereotypes at a Time of Crisis: The Psychological Meaning of Wuhan during COVID-19 Epidemic</t>
  </si>
  <si>
    <t>北京外国语大学《英语文学研究》编辑部“经典重读”学术研讨会</t>
  </si>
  <si>
    <t>双重叙事进程理论与马克思主义文学批评</t>
  </si>
  <si>
    <t>北京师范大学文艺理论中心“当前文学理论研究的问题与方法”</t>
  </si>
  <si>
    <t>朱晓洁</t>
  </si>
  <si>
    <t>文学与电影：一次跨媒介的中法对话</t>
  </si>
  <si>
    <t>影片《情节剧》中的话语之愉悦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</si>
</sst>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 numFmtId="177" formatCode="yyyy&quot;年&quot;m&quot;月&quot;;@"/>
  </numFmts>
  <fonts count="40">
    <font>
      <sz val="11"/>
      <color theme="1"/>
      <name val="宋体"/>
      <charset val="134"/>
      <scheme val="minor"/>
    </font>
    <font>
      <b/>
      <sz val="11"/>
      <color theme="1"/>
      <name val="宋体"/>
      <charset val="134"/>
      <scheme val="minor"/>
    </font>
    <font>
      <sz val="11"/>
      <name val="宋体"/>
      <charset val="134"/>
    </font>
    <font>
      <b/>
      <sz val="13"/>
      <name val="宋体"/>
      <charset val="134"/>
    </font>
    <font>
      <b/>
      <sz val="12"/>
      <color rgb="FFFF0000"/>
      <name val="宋体"/>
      <charset val="134"/>
      <scheme val="minor"/>
    </font>
    <font>
      <b/>
      <sz val="12"/>
      <name val="宋体"/>
      <charset val="134"/>
    </font>
    <font>
      <sz val="10"/>
      <name val="宋体"/>
      <charset val="134"/>
    </font>
    <font>
      <b/>
      <sz val="11"/>
      <name val="宋体"/>
      <charset val="134"/>
    </font>
    <font>
      <sz val="11"/>
      <color theme="1"/>
      <name val="宋体"/>
      <charset val="134"/>
    </font>
    <font>
      <sz val="11"/>
      <color rgb="FF000000"/>
      <name val="宋体"/>
      <charset val="134"/>
    </font>
    <font>
      <sz val="12"/>
      <name val="宋体"/>
      <charset val="134"/>
    </font>
    <font>
      <sz val="12"/>
      <color rgb="FF000000"/>
      <name val="宋体"/>
      <charset val="134"/>
    </font>
    <font>
      <sz val="12"/>
      <color theme="1"/>
      <name val="宋体"/>
      <charset val="134"/>
    </font>
    <font>
      <sz val="11"/>
      <color rgb="FF666666"/>
      <name val="Tahoma"/>
      <charset val="134"/>
    </font>
    <font>
      <sz val="7"/>
      <color rgb="FF666666"/>
      <name val="Tahoma"/>
      <charset val="134"/>
    </font>
    <font>
      <b/>
      <sz val="10"/>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inor"/>
    </font>
    <font>
      <b/>
      <sz val="13"/>
      <color rgb="FFFF0000"/>
      <name val="宋体"/>
      <charset val="134"/>
    </font>
    <font>
      <sz val="12"/>
      <color indexed="8"/>
      <name val="宋体"/>
      <charset val="134"/>
    </font>
    <font>
      <sz val="12"/>
      <color indexed="63"/>
      <name val="宋体"/>
      <charset val="134"/>
    </font>
  </fonts>
  <fills count="38">
    <fill>
      <patternFill patternType="none"/>
    </fill>
    <fill>
      <patternFill patternType="gray125"/>
    </fill>
    <fill>
      <patternFill patternType="solid">
        <fgColor rgb="FFEAEFF7"/>
        <bgColor indexed="64"/>
      </patternFill>
    </fill>
    <fill>
      <patternFill patternType="solid">
        <fgColor theme="4" tint="0.799981688894314"/>
        <bgColor indexed="64"/>
      </patternFill>
    </fill>
    <fill>
      <patternFill patternType="solid">
        <fgColor theme="0"/>
        <bgColor indexed="64"/>
      </patternFill>
    </fill>
    <fill>
      <patternFill patternType="solid">
        <fgColor theme="4" tint="0.79970702230903"/>
        <bgColor indexed="64"/>
      </patternFill>
    </fill>
    <fill>
      <patternFill patternType="solid">
        <fgColor theme="4" tint="0.799829096346934"/>
        <bgColor indexed="64"/>
      </patternFill>
    </fill>
    <fill>
      <patternFill patternType="solid">
        <fgColor theme="0" tint="-0.499984740745262"/>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0" fillId="0" borderId="0">
      <alignment vertical="center"/>
    </xf>
    <xf numFmtId="0" fontId="17" fillId="10" borderId="0" applyNumberFormat="0" applyBorder="0" applyAlignment="0" applyProtection="0">
      <alignment vertical="center"/>
    </xf>
    <xf numFmtId="0" fontId="18" fillId="1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9" fillId="13" borderId="0" applyNumberFormat="0" applyBorder="0" applyAlignment="0" applyProtection="0">
      <alignment vertical="center"/>
    </xf>
    <xf numFmtId="43" fontId="0" fillId="0" borderId="0" applyFont="0" applyFill="0" applyBorder="0" applyAlignment="0" applyProtection="0">
      <alignment vertical="center"/>
    </xf>
    <xf numFmtId="0" fontId="20"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13" applyNumberFormat="0" applyFont="0" applyAlignment="0" applyProtection="0">
      <alignment vertical="center"/>
    </xf>
    <xf numFmtId="0" fontId="20" fillId="16"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0" fillId="17" borderId="0" applyNumberFormat="0" applyBorder="0" applyAlignment="0" applyProtection="0">
      <alignment vertical="center"/>
    </xf>
    <xf numFmtId="0" fontId="23" fillId="0" borderId="15" applyNumberFormat="0" applyFill="0" applyAlignment="0" applyProtection="0">
      <alignment vertical="center"/>
    </xf>
    <xf numFmtId="0" fontId="20" fillId="18" borderId="0" applyNumberFormat="0" applyBorder="0" applyAlignment="0" applyProtection="0">
      <alignment vertical="center"/>
    </xf>
    <xf numFmtId="0" fontId="29" fillId="19" borderId="16" applyNumberFormat="0" applyAlignment="0" applyProtection="0">
      <alignment vertical="center"/>
    </xf>
    <xf numFmtId="0" fontId="30" fillId="19" borderId="12" applyNumberFormat="0" applyAlignment="0" applyProtection="0">
      <alignment vertical="center"/>
    </xf>
    <xf numFmtId="0" fontId="31" fillId="20" borderId="17" applyNumberFormat="0" applyAlignment="0" applyProtection="0">
      <alignment vertical="center"/>
    </xf>
    <xf numFmtId="0" fontId="17" fillId="8" borderId="0" applyNumberFormat="0" applyBorder="0" applyAlignment="0" applyProtection="0">
      <alignment vertical="center"/>
    </xf>
    <xf numFmtId="0" fontId="20" fillId="21" borderId="0" applyNumberFormat="0" applyBorder="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17" fillId="3"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9"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20" fillId="35" borderId="0" applyNumberFormat="0" applyBorder="0" applyAlignment="0" applyProtection="0">
      <alignment vertical="center"/>
    </xf>
    <xf numFmtId="0" fontId="17" fillId="36" borderId="0" applyNumberFormat="0" applyBorder="0" applyAlignment="0" applyProtection="0">
      <alignment vertical="center"/>
    </xf>
    <xf numFmtId="0" fontId="20" fillId="37" borderId="0" applyNumberFormat="0" applyBorder="0" applyAlignment="0" applyProtection="0">
      <alignment vertical="center"/>
    </xf>
    <xf numFmtId="0" fontId="36" fillId="0" borderId="0">
      <alignment vertical="center"/>
    </xf>
  </cellStyleXfs>
  <cellXfs count="94">
    <xf numFmtId="0" fontId="0" fillId="0" borderId="0" xfId="0"/>
    <xf numFmtId="0" fontId="1" fillId="0" borderId="0" xfId="0" applyFont="1"/>
    <xf numFmtId="49" fontId="0" fillId="0" borderId="0" xfId="0" applyNumberFormat="1"/>
    <xf numFmtId="176" fontId="0" fillId="0" borderId="0" xfId="0" applyNumberFormat="1"/>
    <xf numFmtId="0" fontId="2" fillId="0" borderId="1"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3" fillId="2" borderId="3"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1" fillId="2" borderId="3" xfId="0" applyFont="1" applyFill="1" applyBorder="1" applyAlignment="1">
      <alignment horizontal="center" vertical="center"/>
    </xf>
    <xf numFmtId="49" fontId="0" fillId="0" borderId="3" xfId="0" applyNumberFormat="1" applyBorder="1"/>
    <xf numFmtId="176" fontId="0" fillId="0" borderId="3" xfId="0" applyNumberFormat="1" applyBorder="1"/>
    <xf numFmtId="0" fontId="4" fillId="3" borderId="0" xfId="0" applyFont="1" applyFill="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177" fontId="0"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177" fontId="0" fillId="0" borderId="3" xfId="0" applyNumberFormat="1" applyFont="1" applyFill="1" applyBorder="1" applyAlignment="1">
      <alignment horizontal="center" vertical="center"/>
    </xf>
    <xf numFmtId="0" fontId="0" fillId="0" borderId="3" xfId="0" applyFont="1" applyFill="1" applyBorder="1" applyAlignment="1">
      <alignment wrapText="1"/>
    </xf>
    <xf numFmtId="0" fontId="0" fillId="0" borderId="3" xfId="0" applyFont="1" applyFill="1" applyBorder="1" applyAlignment="1"/>
    <xf numFmtId="0" fontId="0" fillId="0" borderId="3" xfId="0" applyFont="1" applyFill="1" applyBorder="1" applyAlignment="1">
      <alignment horizontal="right" vertical="center" wrapText="1"/>
    </xf>
    <xf numFmtId="0" fontId="0" fillId="0" borderId="3" xfId="0" applyFont="1" applyFill="1" applyBorder="1" applyAlignment="1">
      <alignment horizontal="right"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3" xfId="2"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7" fillId="5" borderId="3" xfId="50" applyFont="1" applyFill="1" applyBorder="1" applyAlignment="1" applyProtection="1">
      <alignment horizontal="center" vertical="center" wrapText="1"/>
      <protection hidden="1"/>
    </xf>
    <xf numFmtId="0" fontId="2" fillId="5" borderId="9" xfId="50" applyFont="1" applyFill="1" applyBorder="1" applyAlignment="1" applyProtection="1">
      <alignment horizontal="center" vertical="center" wrapText="1"/>
      <protection hidden="1"/>
    </xf>
    <xf numFmtId="0" fontId="2" fillId="5" borderId="7" xfId="50" applyFont="1" applyFill="1" applyBorder="1" applyAlignment="1" applyProtection="1">
      <alignment horizontal="center" vertical="center" wrapText="1"/>
      <protection hidden="1"/>
    </xf>
    <xf numFmtId="49" fontId="2" fillId="5" borderId="7" xfId="50" applyNumberFormat="1" applyFont="1" applyFill="1" applyBorder="1" applyAlignment="1" applyProtection="1">
      <alignment horizontal="center" vertical="center" wrapText="1"/>
      <protection hidden="1"/>
    </xf>
    <xf numFmtId="0" fontId="2" fillId="6" borderId="10"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vertical="center" wrapText="1"/>
      <protection locked="0"/>
    </xf>
    <xf numFmtId="49" fontId="8" fillId="0" borderId="3" xfId="0" applyNumberFormat="1" applyFont="1" applyFill="1" applyBorder="1" applyAlignment="1" applyProtection="1">
      <alignment horizontal="center" vertical="center" wrapText="1"/>
      <protection locked="0"/>
    </xf>
    <xf numFmtId="176" fontId="8" fillId="0" borderId="3" xfId="0" applyNumberFormat="1" applyFont="1" applyFill="1" applyBorder="1" applyAlignment="1" applyProtection="1">
      <alignment horizontal="center" vertical="center" wrapText="1"/>
      <protection locked="0"/>
    </xf>
    <xf numFmtId="0" fontId="9" fillId="0" borderId="0" xfId="0" applyFont="1" applyFill="1" applyAlignment="1">
      <alignment vertical="center" wrapText="1"/>
    </xf>
    <xf numFmtId="0" fontId="9" fillId="0" borderId="0" xfId="0" applyFont="1" applyFill="1" applyAlignment="1">
      <alignment vertical="center"/>
    </xf>
    <xf numFmtId="0" fontId="8" fillId="0" borderId="3" xfId="50" applyFont="1" applyBorder="1" applyAlignment="1">
      <alignment horizontal="center" vertical="center" wrapText="1"/>
    </xf>
    <xf numFmtId="0" fontId="8" fillId="0" borderId="3" xfId="50" applyFont="1" applyFill="1" applyBorder="1" applyAlignment="1" applyProtection="1">
      <alignment horizontal="center" vertical="center" wrapText="1"/>
      <protection locked="0"/>
    </xf>
    <xf numFmtId="0" fontId="2" fillId="0" borderId="3" xfId="0" applyFont="1" applyFill="1" applyBorder="1" applyAlignment="1" applyProtection="1">
      <alignment vertical="center" wrapText="1"/>
      <protection locked="0"/>
    </xf>
    <xf numFmtId="0" fontId="8" fillId="0" borderId="3" xfId="50" applyFont="1" applyBorder="1" applyAlignment="1" applyProtection="1">
      <alignment horizontal="center" vertical="center" wrapText="1"/>
      <protection locked="0"/>
    </xf>
    <xf numFmtId="49" fontId="2" fillId="5" borderId="11" xfId="50" applyNumberFormat="1" applyFont="1" applyFill="1" applyBorder="1" applyAlignment="1" applyProtection="1">
      <alignment horizontal="center" vertical="center" wrapText="1"/>
      <protection hidden="1"/>
    </xf>
    <xf numFmtId="0" fontId="2" fillId="0" borderId="3" xfId="50" applyFont="1" applyFill="1" applyBorder="1" applyAlignment="1" applyProtection="1">
      <alignment vertical="center" wrapText="1"/>
      <protection locked="0"/>
    </xf>
    <xf numFmtId="0" fontId="2" fillId="0" borderId="3" xfId="50" applyFont="1" applyBorder="1" applyAlignment="1" applyProtection="1">
      <alignment vertical="center" wrapText="1"/>
      <protection hidden="1"/>
    </xf>
    <xf numFmtId="0" fontId="8" fillId="0" borderId="3" xfId="50" applyFont="1" applyBorder="1" applyAlignment="1" applyProtection="1">
      <alignment vertical="center" wrapText="1"/>
      <protection locked="0"/>
    </xf>
    <xf numFmtId="49" fontId="8" fillId="0" borderId="3" xfId="50" applyNumberFormat="1" applyFont="1" applyBorder="1" applyAlignment="1">
      <alignment horizontal="center" vertical="center"/>
    </xf>
    <xf numFmtId="0" fontId="2" fillId="0" borderId="3" xfId="50" applyFont="1" applyBorder="1" applyAlignment="1" applyProtection="1">
      <alignment horizontal="center" vertical="center" wrapText="1"/>
      <protection hidden="1"/>
    </xf>
    <xf numFmtId="49" fontId="2" fillId="0" borderId="3" xfId="50" applyNumberFormat="1" applyFont="1" applyBorder="1" applyAlignment="1" applyProtection="1">
      <alignment horizontal="center" vertical="center" wrapText="1"/>
      <protection hidden="1"/>
    </xf>
    <xf numFmtId="0" fontId="2" fillId="0" borderId="3" xfId="50" applyFont="1" applyFill="1" applyBorder="1" applyAlignment="1" applyProtection="1">
      <alignment horizontal="center" vertical="center" wrapText="1"/>
      <protection locked="0"/>
    </xf>
    <xf numFmtId="0" fontId="2" fillId="0" borderId="3" xfId="50" applyFont="1" applyFill="1" applyBorder="1" applyAlignment="1">
      <alignment horizontal="center" vertical="center"/>
    </xf>
    <xf numFmtId="0" fontId="2" fillId="0" borderId="3" xfId="50" applyFont="1" applyFill="1" applyBorder="1" applyAlignment="1">
      <alignment horizontal="center" vertical="center" wrapText="1"/>
    </xf>
    <xf numFmtId="0" fontId="10" fillId="5" borderId="3" xfId="50" applyFont="1" applyFill="1" applyBorder="1" applyAlignment="1" applyProtection="1">
      <alignment horizontal="center" vertical="center" wrapText="1"/>
      <protection hidden="1"/>
    </xf>
    <xf numFmtId="49" fontId="10" fillId="5" borderId="3" xfId="50" applyNumberFormat="1" applyFont="1" applyFill="1" applyBorder="1" applyAlignment="1" applyProtection="1">
      <alignment horizontal="center" vertical="center" wrapText="1"/>
      <protection hidden="1"/>
    </xf>
    <xf numFmtId="0" fontId="10" fillId="5" borderId="3" xfId="50" applyFont="1" applyFill="1" applyBorder="1" applyAlignment="1" applyProtection="1">
      <alignment horizontal="center" vertical="center" wrapText="1"/>
      <protection locked="0"/>
    </xf>
    <xf numFmtId="49" fontId="8" fillId="0" borderId="3" xfId="50" applyNumberFormat="1" applyFont="1" applyBorder="1" applyAlignment="1" applyProtection="1">
      <alignment vertical="center" wrapText="1"/>
      <protection locked="0"/>
    </xf>
    <xf numFmtId="0" fontId="8" fillId="0" borderId="3" xfId="50" applyFont="1" applyBorder="1" applyAlignment="1" applyProtection="1">
      <alignment vertical="center" wrapText="1"/>
      <protection hidden="1"/>
    </xf>
    <xf numFmtId="0" fontId="10" fillId="7" borderId="3" xfId="50"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xf>
    <xf numFmtId="0" fontId="11" fillId="0" borderId="3" xfId="0" applyFont="1" applyFill="1" applyBorder="1" applyAlignment="1">
      <alignment horizontal="left" vertical="center"/>
    </xf>
    <xf numFmtId="0" fontId="12" fillId="0" borderId="3" xfId="50" applyFont="1" applyBorder="1" applyAlignment="1" applyProtection="1">
      <alignment horizontal="center" vertical="center" wrapText="1"/>
      <protection locked="0"/>
    </xf>
    <xf numFmtId="176" fontId="12" fillId="0" borderId="3" xfId="50" applyNumberFormat="1" applyFont="1" applyBorder="1" applyAlignment="1">
      <alignment horizontal="center" vertical="center"/>
    </xf>
    <xf numFmtId="0" fontId="12" fillId="0" borderId="3" xfId="50" applyFont="1" applyBorder="1" applyAlignment="1" applyProtection="1">
      <alignment horizontal="left" vertical="center" wrapText="1"/>
      <protection locked="0"/>
    </xf>
    <xf numFmtId="49" fontId="12" fillId="0" borderId="3" xfId="50" applyNumberFormat="1" applyFont="1" applyBorder="1" applyAlignment="1" applyProtection="1">
      <alignment horizontal="center" vertical="center" wrapText="1"/>
      <protection locked="0"/>
    </xf>
    <xf numFmtId="0" fontId="12" fillId="0" borderId="3" xfId="0" applyFont="1" applyFill="1" applyBorder="1" applyAlignment="1">
      <alignment horizontal="center" vertical="center"/>
    </xf>
    <xf numFmtId="0" fontId="12" fillId="0" borderId="3" xfId="0" applyFont="1" applyFill="1" applyBorder="1" applyAlignment="1">
      <alignment vertical="center"/>
    </xf>
    <xf numFmtId="49" fontId="12" fillId="0" borderId="3" xfId="0" applyNumberFormat="1" applyFont="1" applyFill="1" applyBorder="1" applyAlignment="1">
      <alignment horizontal="center" vertical="center"/>
    </xf>
    <xf numFmtId="0" fontId="12" fillId="0" borderId="3" xfId="50" applyFont="1" applyFill="1" applyBorder="1" applyAlignment="1" applyProtection="1">
      <alignment horizontal="center" vertical="center" wrapText="1"/>
      <protection locked="0"/>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8" fillId="7" borderId="3" xfId="50" applyFont="1" applyFill="1" applyBorder="1" applyAlignment="1" applyProtection="1">
      <alignment horizontal="center" vertical="center" wrapText="1"/>
      <protection locked="0"/>
    </xf>
    <xf numFmtId="49" fontId="8" fillId="0" borderId="3" xfId="50" applyNumberFormat="1" applyFont="1" applyBorder="1" applyAlignment="1" applyProtection="1">
      <alignment horizontal="center" vertical="center" wrapText="1"/>
      <protection locked="0"/>
    </xf>
    <xf numFmtId="0" fontId="8" fillId="0" borderId="5" xfId="50" applyFont="1" applyBorder="1" applyAlignment="1" applyProtection="1">
      <alignment vertical="center" wrapText="1"/>
      <protection hidden="1"/>
    </xf>
    <xf numFmtId="0" fontId="14" fillId="0" borderId="5" xfId="0" applyFont="1" applyFill="1" applyBorder="1" applyAlignment="1">
      <alignment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3" xfId="0" applyFont="1" applyFill="1" applyBorder="1" applyAlignment="1">
      <alignment horizontal="left" vertical="center" wrapText="1"/>
    </xf>
    <xf numFmtId="49" fontId="15" fillId="8" borderId="3" xfId="0" applyNumberFormat="1" applyFont="1" applyFill="1" applyBorder="1" applyAlignment="1">
      <alignment horizontal="left" vertical="center" wrapText="1"/>
    </xf>
    <xf numFmtId="0" fontId="5" fillId="0" borderId="3" xfId="0" applyFont="1" applyFill="1" applyBorder="1" applyAlignment="1">
      <alignment vertical="center" wrapText="1"/>
    </xf>
    <xf numFmtId="0" fontId="16" fillId="9" borderId="3"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10" fillId="9" borderId="3" xfId="0" applyFont="1" applyFill="1" applyBorder="1" applyAlignment="1">
      <alignment horizontal="justify" vertical="center" wrapText="1"/>
    </xf>
    <xf numFmtId="0" fontId="10" fillId="9" borderId="3" xfId="0" applyFont="1" applyFill="1" applyBorder="1" applyAlignment="1">
      <alignment vertical="center" wrapText="1"/>
    </xf>
    <xf numFmtId="0" fontId="5" fillId="0" borderId="3" xfId="0" applyFont="1" applyFill="1" applyBorder="1" applyAlignment="1">
      <alignment vertical="center"/>
    </xf>
    <xf numFmtId="0" fontId="10" fillId="9" borderId="3" xfId="0" applyFont="1" applyFill="1" applyBorder="1" applyAlignment="1">
      <alignment vertical="center"/>
    </xf>
    <xf numFmtId="0" fontId="16" fillId="9" borderId="3" xfId="0" applyFont="1" applyFill="1" applyBorder="1" applyAlignment="1">
      <alignment horizontal="center" vertical="center" wrapText="1"/>
    </xf>
    <xf numFmtId="0" fontId="10" fillId="9" borderId="3" xfId="0" applyFont="1" applyFill="1" applyBorder="1" applyAlignment="1">
      <alignment horizontal="center" vertical="center" wrapText="1"/>
    </xf>
  </cellXfs>
  <cellStyles count="51">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colors>
    <mruColors>
      <color rgb="00EAEF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G5" sqref="G5"/>
    </sheetView>
  </sheetViews>
  <sheetFormatPr defaultColWidth="9" defaultRowHeight="13.5"/>
  <sheetData>
    <row r="1" ht="42.75" spans="1:10">
      <c r="A1" s="80" t="s">
        <v>0</v>
      </c>
      <c r="B1" s="80" t="s">
        <v>1</v>
      </c>
      <c r="C1" s="80" t="s">
        <v>2</v>
      </c>
      <c r="D1" s="80" t="s">
        <v>3</v>
      </c>
      <c r="E1" s="80" t="s">
        <v>4</v>
      </c>
      <c r="F1" s="80" t="s">
        <v>5</v>
      </c>
      <c r="G1" s="80" t="s">
        <v>6</v>
      </c>
      <c r="H1" s="85" t="s">
        <v>7</v>
      </c>
      <c r="I1" s="90" t="s">
        <v>8</v>
      </c>
      <c r="J1" s="90" t="s">
        <v>8</v>
      </c>
    </row>
    <row r="2" ht="71.25" spans="1:10">
      <c r="A2" s="86">
        <v>1</v>
      </c>
      <c r="B2" s="86" t="s">
        <v>9</v>
      </c>
      <c r="C2" s="86" t="s">
        <v>10</v>
      </c>
      <c r="D2" s="86" t="s">
        <v>11</v>
      </c>
      <c r="E2" s="86">
        <v>30</v>
      </c>
      <c r="F2" s="86">
        <v>2021</v>
      </c>
      <c r="G2" s="86" t="s">
        <v>12</v>
      </c>
      <c r="H2" s="86" t="s">
        <v>13</v>
      </c>
      <c r="I2" s="86" t="s">
        <v>14</v>
      </c>
      <c r="J2" s="86" t="s">
        <v>15</v>
      </c>
    </row>
    <row r="3" ht="71.25" spans="1:10">
      <c r="A3" s="86">
        <v>2</v>
      </c>
      <c r="B3" s="86" t="s">
        <v>9</v>
      </c>
      <c r="C3" s="86" t="s">
        <v>16</v>
      </c>
      <c r="D3" s="86" t="s">
        <v>17</v>
      </c>
      <c r="E3" s="86">
        <v>35</v>
      </c>
      <c r="F3" s="86">
        <v>2021</v>
      </c>
      <c r="G3" s="86" t="s">
        <v>18</v>
      </c>
      <c r="H3" s="86" t="s">
        <v>13</v>
      </c>
      <c r="I3" s="86" t="s">
        <v>19</v>
      </c>
      <c r="J3" s="86" t="s">
        <v>15</v>
      </c>
    </row>
    <row r="4" ht="71.25" spans="1:10">
      <c r="A4" s="86">
        <v>3</v>
      </c>
      <c r="B4" s="86" t="s">
        <v>20</v>
      </c>
      <c r="C4" s="86" t="s">
        <v>21</v>
      </c>
      <c r="D4" s="86" t="s">
        <v>22</v>
      </c>
      <c r="E4" s="86">
        <v>35</v>
      </c>
      <c r="F4" s="86">
        <v>2021</v>
      </c>
      <c r="G4" s="86" t="s">
        <v>23</v>
      </c>
      <c r="H4" s="86" t="s">
        <v>13</v>
      </c>
      <c r="I4" s="86" t="s">
        <v>24</v>
      </c>
      <c r="J4" s="86" t="s">
        <v>25</v>
      </c>
    </row>
    <row r="5" ht="71.25" spans="1:10">
      <c r="A5" s="86">
        <v>4</v>
      </c>
      <c r="B5" s="86" t="s">
        <v>20</v>
      </c>
      <c r="C5" s="86" t="s">
        <v>26</v>
      </c>
      <c r="D5" s="86" t="s">
        <v>27</v>
      </c>
      <c r="E5" s="86">
        <v>20</v>
      </c>
      <c r="F5" s="86">
        <v>2021</v>
      </c>
      <c r="G5" s="86" t="s">
        <v>28</v>
      </c>
      <c r="H5" s="86" t="s">
        <v>13</v>
      </c>
      <c r="I5" s="86" t="s">
        <v>29</v>
      </c>
      <c r="J5" s="86" t="s">
        <v>25</v>
      </c>
    </row>
    <row r="6" ht="71.25" spans="1:10">
      <c r="A6" s="86">
        <v>5</v>
      </c>
      <c r="B6" s="86" t="s">
        <v>20</v>
      </c>
      <c r="C6" s="86" t="s">
        <v>30</v>
      </c>
      <c r="D6" s="86" t="s">
        <v>31</v>
      </c>
      <c r="E6" s="86">
        <v>35</v>
      </c>
      <c r="F6" s="86">
        <v>2021</v>
      </c>
      <c r="G6" s="86" t="s">
        <v>32</v>
      </c>
      <c r="H6" s="86" t="s">
        <v>13</v>
      </c>
      <c r="I6" s="86" t="s">
        <v>33</v>
      </c>
      <c r="J6" s="86" t="s">
        <v>25</v>
      </c>
    </row>
    <row r="7" ht="71.25" spans="1:10">
      <c r="A7" s="86">
        <v>6</v>
      </c>
      <c r="B7" s="86" t="s">
        <v>20</v>
      </c>
      <c r="C7" s="86" t="s">
        <v>34</v>
      </c>
      <c r="D7" s="86" t="s">
        <v>35</v>
      </c>
      <c r="E7" s="86">
        <v>25</v>
      </c>
      <c r="F7" s="86">
        <v>2021</v>
      </c>
      <c r="G7" s="86" t="s">
        <v>36</v>
      </c>
      <c r="H7" s="86" t="s">
        <v>13</v>
      </c>
      <c r="I7" s="86" t="s">
        <v>37</v>
      </c>
      <c r="J7" s="86" t="s">
        <v>25</v>
      </c>
    </row>
    <row r="8" ht="85.5" spans="1:10">
      <c r="A8" s="86">
        <v>7</v>
      </c>
      <c r="B8" s="86" t="s">
        <v>38</v>
      </c>
      <c r="C8" s="86" t="s">
        <v>39</v>
      </c>
      <c r="D8" s="86" t="s">
        <v>40</v>
      </c>
      <c r="E8" s="86">
        <v>5</v>
      </c>
      <c r="F8" s="86">
        <v>2021</v>
      </c>
      <c r="G8" s="86" t="s">
        <v>41</v>
      </c>
      <c r="H8" s="86" t="s">
        <v>42</v>
      </c>
      <c r="I8" s="86" t="s">
        <v>43</v>
      </c>
      <c r="J8" s="91" t="s">
        <v>44</v>
      </c>
    </row>
    <row r="9" ht="71.25" spans="1:10">
      <c r="A9" s="86">
        <v>8</v>
      </c>
      <c r="B9" s="86" t="s">
        <v>45</v>
      </c>
      <c r="C9" s="86" t="s">
        <v>46</v>
      </c>
      <c r="D9" s="86" t="s">
        <v>47</v>
      </c>
      <c r="E9" s="86">
        <v>80</v>
      </c>
      <c r="F9" s="86">
        <v>2021</v>
      </c>
      <c r="G9" s="86" t="s">
        <v>48</v>
      </c>
      <c r="H9" s="86" t="s">
        <v>49</v>
      </c>
      <c r="I9" s="91"/>
      <c r="J9" s="92" t="s">
        <v>50</v>
      </c>
    </row>
    <row r="10" ht="85.5" spans="1:10">
      <c r="A10" s="86">
        <v>9</v>
      </c>
      <c r="B10" s="86" t="s">
        <v>51</v>
      </c>
      <c r="C10" s="86" t="s">
        <v>52</v>
      </c>
      <c r="D10" s="86" t="s">
        <v>53</v>
      </c>
      <c r="E10" s="86">
        <v>35</v>
      </c>
      <c r="F10" s="86">
        <v>2021</v>
      </c>
      <c r="G10" s="86" t="s">
        <v>54</v>
      </c>
      <c r="H10" s="87" t="s">
        <v>55</v>
      </c>
      <c r="I10" s="91"/>
      <c r="J10" s="92" t="s">
        <v>25</v>
      </c>
    </row>
    <row r="11" ht="57" spans="1:10">
      <c r="A11" s="86">
        <v>10</v>
      </c>
      <c r="B11" s="86" t="s">
        <v>56</v>
      </c>
      <c r="C11" s="86" t="s">
        <v>57</v>
      </c>
      <c r="D11" s="86" t="s">
        <v>58</v>
      </c>
      <c r="E11" s="86">
        <v>8</v>
      </c>
      <c r="F11" s="86">
        <v>2021</v>
      </c>
      <c r="G11" s="86" t="s">
        <v>59</v>
      </c>
      <c r="H11" s="86" t="s">
        <v>49</v>
      </c>
      <c r="I11" s="92" t="s">
        <v>60</v>
      </c>
      <c r="J11" s="92" t="s">
        <v>61</v>
      </c>
    </row>
    <row r="12" ht="57" spans="1:10">
      <c r="A12" s="86">
        <v>11</v>
      </c>
      <c r="B12" s="86" t="s">
        <v>56</v>
      </c>
      <c r="C12" s="86" t="s">
        <v>62</v>
      </c>
      <c r="D12" s="86" t="s">
        <v>63</v>
      </c>
      <c r="E12" s="86">
        <v>8</v>
      </c>
      <c r="F12" s="86">
        <v>2021</v>
      </c>
      <c r="G12" s="86" t="s">
        <v>64</v>
      </c>
      <c r="H12" s="86" t="s">
        <v>49</v>
      </c>
      <c r="I12" s="92" t="s">
        <v>65</v>
      </c>
      <c r="J12" s="92" t="s">
        <v>25</v>
      </c>
    </row>
    <row r="13" ht="128.25" spans="1:10">
      <c r="A13" s="86">
        <v>12</v>
      </c>
      <c r="B13" s="86" t="s">
        <v>66</v>
      </c>
      <c r="C13" s="86" t="s">
        <v>67</v>
      </c>
      <c r="D13" s="86" t="s">
        <v>68</v>
      </c>
      <c r="E13" s="86">
        <v>20</v>
      </c>
      <c r="F13" s="86">
        <v>2021</v>
      </c>
      <c r="G13" s="86" t="s">
        <v>69</v>
      </c>
      <c r="H13" s="86" t="s">
        <v>70</v>
      </c>
      <c r="I13" s="86" t="s">
        <v>71</v>
      </c>
      <c r="J13" s="86" t="s">
        <v>72</v>
      </c>
    </row>
    <row r="14" ht="128.25" spans="1:10">
      <c r="A14" s="86">
        <v>13</v>
      </c>
      <c r="B14" s="86" t="s">
        <v>73</v>
      </c>
      <c r="C14" s="86" t="s">
        <v>74</v>
      </c>
      <c r="D14" s="86" t="s">
        <v>75</v>
      </c>
      <c r="E14" s="86">
        <v>5</v>
      </c>
      <c r="F14" s="86">
        <v>2021</v>
      </c>
      <c r="G14" s="86" t="s">
        <v>76</v>
      </c>
      <c r="H14" s="86" t="s">
        <v>70</v>
      </c>
      <c r="I14" s="86" t="s">
        <v>77</v>
      </c>
      <c r="J14" s="86" t="s">
        <v>78</v>
      </c>
    </row>
    <row r="15" ht="128.25" spans="1:10">
      <c r="A15" s="86">
        <v>14</v>
      </c>
      <c r="B15" s="86" t="s">
        <v>73</v>
      </c>
      <c r="C15" s="86" t="s">
        <v>79</v>
      </c>
      <c r="D15" s="86" t="s">
        <v>80</v>
      </c>
      <c r="E15" s="86">
        <v>5</v>
      </c>
      <c r="F15" s="86">
        <v>2021</v>
      </c>
      <c r="G15" s="86" t="s">
        <v>81</v>
      </c>
      <c r="H15" s="86" t="s">
        <v>70</v>
      </c>
      <c r="I15" s="86" t="s">
        <v>77</v>
      </c>
      <c r="J15" s="86" t="s">
        <v>78</v>
      </c>
    </row>
    <row r="16" ht="57" spans="1:10">
      <c r="A16" s="86">
        <v>15</v>
      </c>
      <c r="B16" s="86" t="s">
        <v>82</v>
      </c>
      <c r="C16" s="88" t="s">
        <v>83</v>
      </c>
      <c r="D16" s="87" t="s">
        <v>84</v>
      </c>
      <c r="E16" s="87">
        <v>20</v>
      </c>
      <c r="F16" s="87">
        <v>2021</v>
      </c>
      <c r="G16" s="87" t="s">
        <v>85</v>
      </c>
      <c r="H16" s="89" t="s">
        <v>70</v>
      </c>
      <c r="I16" s="87" t="s">
        <v>86</v>
      </c>
      <c r="J16" s="93" t="s">
        <v>87</v>
      </c>
    </row>
    <row r="17" ht="57" spans="1:10">
      <c r="A17" s="86">
        <v>16</v>
      </c>
      <c r="B17" s="86" t="s">
        <v>82</v>
      </c>
      <c r="C17" s="88" t="s">
        <v>88</v>
      </c>
      <c r="D17" s="87" t="s">
        <v>89</v>
      </c>
      <c r="E17" s="87">
        <v>20</v>
      </c>
      <c r="F17" s="87">
        <v>2021</v>
      </c>
      <c r="G17" s="87" t="s">
        <v>90</v>
      </c>
      <c r="H17" s="89" t="s">
        <v>70</v>
      </c>
      <c r="I17" s="87" t="s">
        <v>86</v>
      </c>
      <c r="J17" s="93" t="s">
        <v>87</v>
      </c>
    </row>
    <row r="18" ht="57" spans="1:10">
      <c r="A18" s="86">
        <v>17</v>
      </c>
      <c r="B18" s="86" t="s">
        <v>91</v>
      </c>
      <c r="C18" s="88" t="s">
        <v>92</v>
      </c>
      <c r="D18" s="87" t="s">
        <v>93</v>
      </c>
      <c r="E18" s="87">
        <v>20</v>
      </c>
      <c r="F18" s="87">
        <v>2021</v>
      </c>
      <c r="G18" s="87" t="s">
        <v>94</v>
      </c>
      <c r="H18" s="89" t="s">
        <v>70</v>
      </c>
      <c r="I18" s="87" t="s">
        <v>95</v>
      </c>
      <c r="J18" s="93" t="s">
        <v>96</v>
      </c>
    </row>
    <row r="19" ht="71.25" spans="1:10">
      <c r="A19" s="86">
        <v>18</v>
      </c>
      <c r="B19" s="86" t="s">
        <v>91</v>
      </c>
      <c r="C19" s="88" t="s">
        <v>97</v>
      </c>
      <c r="D19" s="87" t="s">
        <v>98</v>
      </c>
      <c r="E19" s="87">
        <v>20</v>
      </c>
      <c r="F19" s="87">
        <v>2021</v>
      </c>
      <c r="G19" s="87" t="s">
        <v>99</v>
      </c>
      <c r="H19" s="89" t="s">
        <v>70</v>
      </c>
      <c r="I19" s="87" t="s">
        <v>86</v>
      </c>
      <c r="J19" s="93" t="s">
        <v>96</v>
      </c>
    </row>
    <row r="20" ht="57" spans="1:10">
      <c r="A20" s="86">
        <v>19</v>
      </c>
      <c r="B20" s="86" t="s">
        <v>91</v>
      </c>
      <c r="C20" s="88" t="s">
        <v>100</v>
      </c>
      <c r="D20" s="87" t="s">
        <v>101</v>
      </c>
      <c r="E20" s="87">
        <v>20</v>
      </c>
      <c r="F20" s="87">
        <v>2021</v>
      </c>
      <c r="G20" s="87" t="s">
        <v>102</v>
      </c>
      <c r="H20" s="89" t="s">
        <v>70</v>
      </c>
      <c r="I20" s="87" t="s">
        <v>60</v>
      </c>
      <c r="J20" s="93" t="s">
        <v>96</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tabSelected="1" workbookViewId="0">
      <selection activeCell="I27" sqref="I27"/>
    </sheetView>
  </sheetViews>
  <sheetFormatPr defaultColWidth="9" defaultRowHeight="13.5" outlineLevelRow="2" outlineLevelCol="5"/>
  <sheetData>
    <row r="1" ht="28.5" spans="1:6">
      <c r="A1" s="80" t="s">
        <v>0</v>
      </c>
      <c r="B1" s="81" t="s">
        <v>103</v>
      </c>
      <c r="C1" s="80" t="s">
        <v>104</v>
      </c>
      <c r="D1" s="80" t="s">
        <v>105</v>
      </c>
      <c r="E1" s="80" t="s">
        <v>106</v>
      </c>
      <c r="F1" s="80" t="s">
        <v>107</v>
      </c>
    </row>
    <row r="2" ht="60" spans="1:6">
      <c r="A2" s="82">
        <v>1</v>
      </c>
      <c r="B2" s="83" t="s">
        <v>108</v>
      </c>
      <c r="C2" s="83" t="s">
        <v>109</v>
      </c>
      <c r="D2" s="83" t="s">
        <v>110</v>
      </c>
      <c r="E2" s="84" t="s">
        <v>111</v>
      </c>
      <c r="F2" s="83" t="s">
        <v>112</v>
      </c>
    </row>
    <row r="3" ht="60" spans="1:6">
      <c r="A3" s="82">
        <v>2</v>
      </c>
      <c r="B3" s="83" t="s">
        <v>108</v>
      </c>
      <c r="C3" s="83" t="s">
        <v>113</v>
      </c>
      <c r="D3" s="83" t="s">
        <v>114</v>
      </c>
      <c r="E3" s="84" t="s">
        <v>111</v>
      </c>
      <c r="F3" s="83" t="s">
        <v>112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 sqref="A1:F1"/>
    </sheetView>
  </sheetViews>
  <sheetFormatPr defaultColWidth="9" defaultRowHeight="13.5" outlineLevelCol="5"/>
  <cols>
    <col min="6" max="6" width="13.625" customWidth="1"/>
  </cols>
  <sheetData>
    <row r="1" ht="14.25" spans="1:6">
      <c r="A1" s="58" t="s">
        <v>0</v>
      </c>
      <c r="B1" s="58" t="s">
        <v>115</v>
      </c>
      <c r="C1" s="58" t="s">
        <v>116</v>
      </c>
      <c r="D1" s="58" t="s">
        <v>117</v>
      </c>
      <c r="E1" s="59" t="s">
        <v>118</v>
      </c>
      <c r="F1" s="59" t="s">
        <v>8</v>
      </c>
    </row>
    <row r="2" ht="54" spans="1:6">
      <c r="A2" s="76">
        <v>1</v>
      </c>
      <c r="B2" s="47" t="s">
        <v>113</v>
      </c>
      <c r="C2" s="51" t="s">
        <v>119</v>
      </c>
      <c r="D2" s="47" t="s">
        <v>120</v>
      </c>
      <c r="E2" s="77" t="s">
        <v>121</v>
      </c>
      <c r="F2" s="78" t="s">
        <v>122</v>
      </c>
    </row>
    <row r="3" ht="40.5" spans="1:6">
      <c r="A3" s="76">
        <v>2</v>
      </c>
      <c r="B3" s="47" t="s">
        <v>123</v>
      </c>
      <c r="C3" s="51" t="s">
        <v>124</v>
      </c>
      <c r="D3" s="47" t="s">
        <v>125</v>
      </c>
      <c r="E3" s="77" t="s">
        <v>126</v>
      </c>
      <c r="F3" s="78" t="s">
        <v>127</v>
      </c>
    </row>
    <row r="4" ht="108" spans="1:6">
      <c r="A4" s="76">
        <v>3</v>
      </c>
      <c r="B4" s="47" t="s">
        <v>128</v>
      </c>
      <c r="C4" s="51" t="s">
        <v>129</v>
      </c>
      <c r="D4" s="47" t="s">
        <v>125</v>
      </c>
      <c r="E4" s="77" t="s">
        <v>130</v>
      </c>
      <c r="F4" s="78" t="s">
        <v>131</v>
      </c>
    </row>
    <row r="5" ht="27" spans="1:6">
      <c r="A5" s="76">
        <v>4</v>
      </c>
      <c r="B5" s="47" t="s">
        <v>132</v>
      </c>
      <c r="C5" s="51" t="s">
        <v>133</v>
      </c>
      <c r="D5" s="47" t="s">
        <v>134</v>
      </c>
      <c r="E5" s="77" t="s">
        <v>135</v>
      </c>
      <c r="F5" s="78" t="s">
        <v>136</v>
      </c>
    </row>
    <row r="6" ht="54" spans="1:6">
      <c r="A6" s="76">
        <v>5</v>
      </c>
      <c r="B6" s="47" t="s">
        <v>137</v>
      </c>
      <c r="C6" s="51" t="s">
        <v>138</v>
      </c>
      <c r="D6" s="47" t="s">
        <v>139</v>
      </c>
      <c r="E6" s="77" t="s">
        <v>140</v>
      </c>
      <c r="F6" s="78" t="s">
        <v>141</v>
      </c>
    </row>
    <row r="7" ht="40.5" spans="1:6">
      <c r="A7" s="76">
        <v>6</v>
      </c>
      <c r="B7" s="47" t="s">
        <v>142</v>
      </c>
      <c r="C7" s="51" t="s">
        <v>143</v>
      </c>
      <c r="D7" s="47" t="s">
        <v>144</v>
      </c>
      <c r="E7" s="77" t="s">
        <v>145</v>
      </c>
      <c r="F7" s="79" t="s">
        <v>146</v>
      </c>
    </row>
    <row r="8" ht="175.5" spans="1:6">
      <c r="A8" s="76">
        <v>7</v>
      </c>
      <c r="B8" s="47" t="s">
        <v>147</v>
      </c>
      <c r="C8" s="51" t="s">
        <v>148</v>
      </c>
      <c r="D8" s="47" t="s">
        <v>149</v>
      </c>
      <c r="E8" s="77" t="s">
        <v>150</v>
      </c>
      <c r="F8" s="78" t="s">
        <v>151</v>
      </c>
    </row>
    <row r="9" ht="40.5" spans="1:6">
      <c r="A9" s="76">
        <v>8</v>
      </c>
      <c r="B9" s="47" t="s">
        <v>152</v>
      </c>
      <c r="C9" s="51" t="s">
        <v>153</v>
      </c>
      <c r="D9" s="47" t="s">
        <v>154</v>
      </c>
      <c r="E9" s="77" t="s">
        <v>155</v>
      </c>
      <c r="F9" s="78" t="s">
        <v>156</v>
      </c>
    </row>
    <row r="10" ht="27" spans="1:6">
      <c r="A10" s="76">
        <v>9</v>
      </c>
      <c r="B10" s="47" t="s">
        <v>157</v>
      </c>
      <c r="C10" s="51" t="s">
        <v>158</v>
      </c>
      <c r="D10" s="47" t="s">
        <v>134</v>
      </c>
      <c r="E10" s="77" t="s">
        <v>145</v>
      </c>
      <c r="F10" s="78" t="s">
        <v>159</v>
      </c>
    </row>
    <row r="11" ht="27" spans="1:6">
      <c r="A11" s="76">
        <v>10</v>
      </c>
      <c r="B11" s="47" t="s">
        <v>11</v>
      </c>
      <c r="C11" s="51" t="s">
        <v>160</v>
      </c>
      <c r="D11" s="47" t="s">
        <v>125</v>
      </c>
      <c r="E11" s="77" t="s">
        <v>161</v>
      </c>
      <c r="F11" s="78" t="s">
        <v>162</v>
      </c>
    </row>
    <row r="12" ht="27" spans="1:6">
      <c r="A12" s="76">
        <v>11</v>
      </c>
      <c r="B12" s="47" t="s">
        <v>11</v>
      </c>
      <c r="C12" s="51" t="s">
        <v>163</v>
      </c>
      <c r="D12" s="47" t="s">
        <v>164</v>
      </c>
      <c r="E12" s="77" t="s">
        <v>126</v>
      </c>
      <c r="F12" s="78" t="s">
        <v>165</v>
      </c>
    </row>
    <row r="13" ht="40.5" spans="1:6">
      <c r="A13" s="76">
        <v>12</v>
      </c>
      <c r="B13" s="47" t="s">
        <v>166</v>
      </c>
      <c r="C13" s="51" t="s">
        <v>167</v>
      </c>
      <c r="D13" s="47" t="s">
        <v>125</v>
      </c>
      <c r="E13" s="77" t="s">
        <v>155</v>
      </c>
      <c r="F13" s="78" t="s">
        <v>168</v>
      </c>
    </row>
    <row r="14" ht="40.5" spans="1:6">
      <c r="A14" s="76">
        <v>13</v>
      </c>
      <c r="B14" s="47" t="s">
        <v>169</v>
      </c>
      <c r="C14" s="51" t="s">
        <v>170</v>
      </c>
      <c r="D14" s="47" t="s">
        <v>171</v>
      </c>
      <c r="E14" s="77" t="s">
        <v>172</v>
      </c>
      <c r="F14" s="78" t="s">
        <v>173</v>
      </c>
    </row>
    <row r="15" ht="67.5" spans="1:6">
      <c r="A15" s="76">
        <v>14</v>
      </c>
      <c r="B15" s="47" t="s">
        <v>169</v>
      </c>
      <c r="C15" s="51" t="s">
        <v>174</v>
      </c>
      <c r="D15" s="47" t="s">
        <v>175</v>
      </c>
      <c r="E15" s="77" t="s">
        <v>130</v>
      </c>
      <c r="F15" s="78" t="s">
        <v>176</v>
      </c>
    </row>
    <row r="16" ht="54" spans="1:6">
      <c r="A16" s="76">
        <v>15</v>
      </c>
      <c r="B16" s="47" t="s">
        <v>177</v>
      </c>
      <c r="C16" s="51" t="s">
        <v>178</v>
      </c>
      <c r="D16" s="47" t="s">
        <v>125</v>
      </c>
      <c r="E16" s="77" t="s">
        <v>140</v>
      </c>
      <c r="F16" s="78" t="s">
        <v>179</v>
      </c>
    </row>
    <row r="17" ht="40.5" spans="1:6">
      <c r="A17" s="76">
        <v>16</v>
      </c>
      <c r="B17" s="47" t="s">
        <v>180</v>
      </c>
      <c r="C17" s="51" t="s">
        <v>181</v>
      </c>
      <c r="D17" s="47" t="s">
        <v>182</v>
      </c>
      <c r="E17" s="77" t="s">
        <v>126</v>
      </c>
      <c r="F17" s="78" t="s">
        <v>183</v>
      </c>
    </row>
    <row r="18" ht="54" spans="1:6">
      <c r="A18" s="76">
        <v>17</v>
      </c>
      <c r="B18" s="47" t="s">
        <v>184</v>
      </c>
      <c r="C18" s="51" t="s">
        <v>185</v>
      </c>
      <c r="D18" s="47" t="s">
        <v>125</v>
      </c>
      <c r="E18" s="77" t="s">
        <v>140</v>
      </c>
      <c r="F18" s="78" t="s">
        <v>186</v>
      </c>
    </row>
  </sheetData>
  <dataValidations count="1">
    <dataValidation type="textLength" operator="lessThanOrEqual" allowBlank="1" showInputMessage="1" showErrorMessage="1" sqref="A1 A2:A18">
      <formula1>100</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A1" sqref="A1:F1"/>
    </sheetView>
  </sheetViews>
  <sheetFormatPr defaultColWidth="9" defaultRowHeight="13.5" outlineLevelCol="5"/>
  <cols>
    <col min="6" max="6" width="20.375" customWidth="1"/>
  </cols>
  <sheetData>
    <row r="1" ht="14.25" spans="1:6">
      <c r="A1" s="58" t="s">
        <v>0</v>
      </c>
      <c r="B1" s="58" t="s">
        <v>115</v>
      </c>
      <c r="C1" s="58" t="s">
        <v>116</v>
      </c>
      <c r="D1" s="58" t="s">
        <v>117</v>
      </c>
      <c r="E1" s="59" t="s">
        <v>118</v>
      </c>
      <c r="F1" s="59" t="s">
        <v>8</v>
      </c>
    </row>
    <row r="2" ht="28.5" spans="1:6">
      <c r="A2" s="63">
        <v>1</v>
      </c>
      <c r="B2" s="64" t="s">
        <v>187</v>
      </c>
      <c r="C2" s="65" t="s">
        <v>188</v>
      </c>
      <c r="D2" s="66" t="s">
        <v>189</v>
      </c>
      <c r="E2" s="67">
        <v>44440</v>
      </c>
      <c r="F2" s="62" t="s">
        <v>190</v>
      </c>
    </row>
    <row r="3" ht="28.5" spans="1:6">
      <c r="A3" s="63">
        <v>3</v>
      </c>
      <c r="B3" s="66" t="s">
        <v>191</v>
      </c>
      <c r="C3" s="68" t="s">
        <v>192</v>
      </c>
      <c r="D3" s="66" t="s">
        <v>193</v>
      </c>
      <c r="E3" s="69" t="s">
        <v>140</v>
      </c>
      <c r="F3" s="62" t="s">
        <v>194</v>
      </c>
    </row>
    <row r="4" ht="28.5" spans="1:6">
      <c r="A4" s="63">
        <v>4</v>
      </c>
      <c r="B4" s="66" t="s">
        <v>191</v>
      </c>
      <c r="C4" s="68" t="s">
        <v>195</v>
      </c>
      <c r="D4" s="66" t="s">
        <v>193</v>
      </c>
      <c r="E4" s="69" t="s">
        <v>126</v>
      </c>
      <c r="F4" s="62" t="s">
        <v>196</v>
      </c>
    </row>
    <row r="5" ht="28.5" spans="1:6">
      <c r="A5" s="63">
        <v>5</v>
      </c>
      <c r="B5" s="66" t="s">
        <v>197</v>
      </c>
      <c r="C5" s="68" t="s">
        <v>198</v>
      </c>
      <c r="D5" s="66" t="s">
        <v>199</v>
      </c>
      <c r="E5" s="69" t="s">
        <v>155</v>
      </c>
      <c r="F5" s="62" t="s">
        <v>200</v>
      </c>
    </row>
    <row r="6" ht="28.5" spans="1:6">
      <c r="A6" s="63">
        <v>6</v>
      </c>
      <c r="B6" s="66" t="s">
        <v>197</v>
      </c>
      <c r="C6" s="68" t="s">
        <v>201</v>
      </c>
      <c r="D6" s="66" t="s">
        <v>202</v>
      </c>
      <c r="E6" s="69" t="s">
        <v>150</v>
      </c>
      <c r="F6" s="62" t="s">
        <v>203</v>
      </c>
    </row>
    <row r="7" ht="28.5" spans="1:6">
      <c r="A7" s="63">
        <v>7</v>
      </c>
      <c r="B7" s="66" t="s">
        <v>204</v>
      </c>
      <c r="C7" s="68" t="s">
        <v>205</v>
      </c>
      <c r="D7" s="66" t="s">
        <v>206</v>
      </c>
      <c r="E7" s="69" t="s">
        <v>150</v>
      </c>
      <c r="F7" s="62" t="s">
        <v>207</v>
      </c>
    </row>
    <row r="8" ht="85.5" spans="1:6">
      <c r="A8" s="63">
        <v>8</v>
      </c>
      <c r="B8" s="66" t="s">
        <v>123</v>
      </c>
      <c r="C8" s="68" t="s">
        <v>208</v>
      </c>
      <c r="D8" s="66" t="s">
        <v>125</v>
      </c>
      <c r="E8" s="69" t="s">
        <v>126</v>
      </c>
      <c r="F8" s="62" t="s">
        <v>209</v>
      </c>
    </row>
    <row r="9" ht="42.75" spans="1:6">
      <c r="A9" s="63">
        <v>10</v>
      </c>
      <c r="B9" s="66" t="s">
        <v>137</v>
      </c>
      <c r="C9" s="68" t="s">
        <v>210</v>
      </c>
      <c r="D9" s="66" t="s">
        <v>211</v>
      </c>
      <c r="E9" s="69" t="s">
        <v>212</v>
      </c>
      <c r="F9" s="62" t="s">
        <v>213</v>
      </c>
    </row>
    <row r="10" ht="57" spans="1:6">
      <c r="A10" s="63">
        <v>11</v>
      </c>
      <c r="B10" s="66" t="s">
        <v>214</v>
      </c>
      <c r="C10" s="68" t="s">
        <v>215</v>
      </c>
      <c r="D10" s="66" t="s">
        <v>216</v>
      </c>
      <c r="E10" s="69" t="s">
        <v>135</v>
      </c>
      <c r="F10" s="62" t="s">
        <v>217</v>
      </c>
    </row>
    <row r="11" ht="14.25" spans="1:6">
      <c r="A11" s="63">
        <v>13</v>
      </c>
      <c r="B11" s="70" t="s">
        <v>218</v>
      </c>
      <c r="C11" s="71" t="s">
        <v>219</v>
      </c>
      <c r="D11" s="70" t="s">
        <v>202</v>
      </c>
      <c r="E11" s="72" t="s">
        <v>220</v>
      </c>
      <c r="F11" s="62" t="s">
        <v>221</v>
      </c>
    </row>
    <row r="12" ht="42.75" spans="1:6">
      <c r="A12" s="63">
        <v>14</v>
      </c>
      <c r="B12" s="66" t="s">
        <v>222</v>
      </c>
      <c r="C12" s="68" t="s">
        <v>223</v>
      </c>
      <c r="D12" s="66" t="s">
        <v>224</v>
      </c>
      <c r="E12" s="69" t="s">
        <v>155</v>
      </c>
      <c r="F12" s="62" t="s">
        <v>225</v>
      </c>
    </row>
    <row r="13" ht="42.75" spans="1:6">
      <c r="A13" s="63">
        <v>15</v>
      </c>
      <c r="B13" s="66" t="s">
        <v>222</v>
      </c>
      <c r="C13" s="68" t="s">
        <v>226</v>
      </c>
      <c r="D13" s="66" t="s">
        <v>224</v>
      </c>
      <c r="E13" s="69" t="s">
        <v>227</v>
      </c>
      <c r="F13" s="62" t="s">
        <v>228</v>
      </c>
    </row>
    <row r="14" ht="28.5" spans="1:6">
      <c r="A14" s="63">
        <v>16</v>
      </c>
      <c r="B14" s="66" t="s">
        <v>229</v>
      </c>
      <c r="C14" s="68" t="s">
        <v>230</v>
      </c>
      <c r="D14" s="66" t="s">
        <v>231</v>
      </c>
      <c r="E14" s="69" t="s">
        <v>220</v>
      </c>
      <c r="F14" s="62" t="s">
        <v>232</v>
      </c>
    </row>
    <row r="15" ht="57" spans="1:6">
      <c r="A15" s="63">
        <v>17</v>
      </c>
      <c r="B15" s="66" t="s">
        <v>233</v>
      </c>
      <c r="C15" s="68" t="s">
        <v>234</v>
      </c>
      <c r="D15" s="66" t="s">
        <v>134</v>
      </c>
      <c r="E15" s="69" t="s">
        <v>212</v>
      </c>
      <c r="F15" s="62" t="s">
        <v>235</v>
      </c>
    </row>
    <row r="16" ht="57" spans="1:6">
      <c r="A16" s="63">
        <v>18</v>
      </c>
      <c r="B16" s="66" t="s">
        <v>236</v>
      </c>
      <c r="C16" s="68" t="s">
        <v>237</v>
      </c>
      <c r="D16" s="66" t="s">
        <v>238</v>
      </c>
      <c r="E16" s="69" t="s">
        <v>145</v>
      </c>
      <c r="F16" s="62" t="s">
        <v>239</v>
      </c>
    </row>
    <row r="17" ht="57" spans="1:6">
      <c r="A17" s="63">
        <v>19</v>
      </c>
      <c r="B17" s="66" t="s">
        <v>236</v>
      </c>
      <c r="C17" s="68" t="s">
        <v>240</v>
      </c>
      <c r="D17" s="66" t="s">
        <v>238</v>
      </c>
      <c r="E17" s="69" t="s">
        <v>145</v>
      </c>
      <c r="F17" s="62" t="s">
        <v>241</v>
      </c>
    </row>
    <row r="18" ht="57" spans="1:6">
      <c r="A18" s="63">
        <v>20</v>
      </c>
      <c r="B18" s="66" t="s">
        <v>236</v>
      </c>
      <c r="C18" s="68" t="s">
        <v>242</v>
      </c>
      <c r="D18" s="66" t="s">
        <v>238</v>
      </c>
      <c r="E18" s="69" t="s">
        <v>145</v>
      </c>
      <c r="F18" s="62" t="s">
        <v>243</v>
      </c>
    </row>
    <row r="19" ht="28.5" spans="1:6">
      <c r="A19" s="63">
        <v>21</v>
      </c>
      <c r="B19" s="66" t="s">
        <v>244</v>
      </c>
      <c r="C19" s="68" t="s">
        <v>245</v>
      </c>
      <c r="D19" s="66" t="s">
        <v>246</v>
      </c>
      <c r="E19" s="69" t="s">
        <v>135</v>
      </c>
      <c r="F19" s="62" t="s">
        <v>247</v>
      </c>
    </row>
    <row r="20" ht="57" spans="1:6">
      <c r="A20" s="63">
        <v>22</v>
      </c>
      <c r="B20" s="66" t="s">
        <v>22</v>
      </c>
      <c r="C20" s="68" t="s">
        <v>248</v>
      </c>
      <c r="D20" s="66" t="s">
        <v>249</v>
      </c>
      <c r="E20" s="69" t="s">
        <v>130</v>
      </c>
      <c r="F20" s="62" t="s">
        <v>250</v>
      </c>
    </row>
    <row r="21" ht="28.5" spans="1:6">
      <c r="A21" s="63">
        <v>23</v>
      </c>
      <c r="B21" s="66" t="s">
        <v>35</v>
      </c>
      <c r="C21" s="68" t="s">
        <v>251</v>
      </c>
      <c r="D21" s="66" t="s">
        <v>252</v>
      </c>
      <c r="E21" s="69" t="s">
        <v>155</v>
      </c>
      <c r="F21" s="62" t="s">
        <v>253</v>
      </c>
    </row>
    <row r="22" ht="28.5" spans="1:6">
      <c r="A22" s="63">
        <v>24</v>
      </c>
      <c r="B22" s="66" t="s">
        <v>254</v>
      </c>
      <c r="C22" s="68" t="s">
        <v>255</v>
      </c>
      <c r="D22" s="66" t="s">
        <v>256</v>
      </c>
      <c r="E22" s="69" t="s">
        <v>155</v>
      </c>
      <c r="F22" s="62" t="s">
        <v>257</v>
      </c>
    </row>
    <row r="23" ht="28.5" spans="1:6">
      <c r="A23" s="63">
        <v>25</v>
      </c>
      <c r="B23" s="66" t="s">
        <v>258</v>
      </c>
      <c r="C23" s="68" t="s">
        <v>259</v>
      </c>
      <c r="D23" s="66" t="s">
        <v>260</v>
      </c>
      <c r="E23" s="69" t="s">
        <v>121</v>
      </c>
      <c r="F23" s="62" t="s">
        <v>261</v>
      </c>
    </row>
    <row r="24" ht="28.5" spans="1:6">
      <c r="A24" s="63">
        <v>26</v>
      </c>
      <c r="B24" s="66" t="s">
        <v>262</v>
      </c>
      <c r="C24" s="68" t="s">
        <v>263</v>
      </c>
      <c r="D24" s="66" t="s">
        <v>238</v>
      </c>
      <c r="E24" s="69" t="s">
        <v>150</v>
      </c>
      <c r="F24" s="62" t="s">
        <v>264</v>
      </c>
    </row>
    <row r="25" ht="28.5" spans="1:6">
      <c r="A25" s="63">
        <v>27</v>
      </c>
      <c r="B25" s="66" t="s">
        <v>265</v>
      </c>
      <c r="C25" s="68" t="s">
        <v>266</v>
      </c>
      <c r="D25" s="66" t="s">
        <v>134</v>
      </c>
      <c r="E25" s="69" t="s">
        <v>161</v>
      </c>
      <c r="F25" s="62" t="s">
        <v>267</v>
      </c>
    </row>
    <row r="26" ht="28.5" spans="1:6">
      <c r="A26" s="63">
        <v>30</v>
      </c>
      <c r="B26" s="66" t="s">
        <v>268</v>
      </c>
      <c r="C26" s="68" t="s">
        <v>269</v>
      </c>
      <c r="D26" s="66" t="s">
        <v>270</v>
      </c>
      <c r="E26" s="69" t="s">
        <v>130</v>
      </c>
      <c r="F26" s="62" t="s">
        <v>271</v>
      </c>
    </row>
    <row r="27" ht="42.75" spans="1:6">
      <c r="A27" s="63">
        <v>31</v>
      </c>
      <c r="B27" s="66" t="s">
        <v>272</v>
      </c>
      <c r="C27" s="68" t="s">
        <v>273</v>
      </c>
      <c r="D27" s="66" t="s">
        <v>274</v>
      </c>
      <c r="E27" s="69" t="s">
        <v>212</v>
      </c>
      <c r="F27" s="62" t="s">
        <v>275</v>
      </c>
    </row>
    <row r="28" ht="28.5" spans="1:6">
      <c r="A28" s="63">
        <v>32</v>
      </c>
      <c r="B28" s="66" t="s">
        <v>272</v>
      </c>
      <c r="C28" s="68" t="s">
        <v>276</v>
      </c>
      <c r="D28" s="66" t="s">
        <v>260</v>
      </c>
      <c r="E28" s="69" t="s">
        <v>155</v>
      </c>
      <c r="F28" s="62" t="s">
        <v>277</v>
      </c>
    </row>
    <row r="29" ht="42.75" spans="1:6">
      <c r="A29" s="63">
        <v>33</v>
      </c>
      <c r="B29" s="66" t="s">
        <v>272</v>
      </c>
      <c r="C29" s="68" t="s">
        <v>278</v>
      </c>
      <c r="D29" s="66" t="s">
        <v>279</v>
      </c>
      <c r="E29" s="69" t="s">
        <v>155</v>
      </c>
      <c r="F29" s="62" t="s">
        <v>280</v>
      </c>
    </row>
    <row r="30" ht="42.75" spans="1:6">
      <c r="A30" s="63">
        <v>34</v>
      </c>
      <c r="B30" s="66" t="s">
        <v>272</v>
      </c>
      <c r="C30" s="68" t="s">
        <v>281</v>
      </c>
      <c r="D30" s="66" t="s">
        <v>282</v>
      </c>
      <c r="E30" s="69" t="s">
        <v>130</v>
      </c>
      <c r="F30" s="62" t="s">
        <v>283</v>
      </c>
    </row>
    <row r="31" ht="42.75" spans="1:6">
      <c r="A31" s="63">
        <v>35</v>
      </c>
      <c r="B31" s="66" t="s">
        <v>284</v>
      </c>
      <c r="C31" s="68" t="s">
        <v>285</v>
      </c>
      <c r="D31" s="66" t="s">
        <v>286</v>
      </c>
      <c r="E31" s="69" t="s">
        <v>140</v>
      </c>
      <c r="F31" s="62" t="s">
        <v>287</v>
      </c>
    </row>
    <row r="32" ht="42.75" spans="1:6">
      <c r="A32" s="63">
        <v>36</v>
      </c>
      <c r="B32" s="66" t="s">
        <v>284</v>
      </c>
      <c r="C32" s="68" t="s">
        <v>288</v>
      </c>
      <c r="D32" s="66" t="s">
        <v>286</v>
      </c>
      <c r="E32" s="69" t="s">
        <v>135</v>
      </c>
      <c r="F32" s="62" t="s">
        <v>289</v>
      </c>
    </row>
    <row r="33" ht="42.75" spans="1:6">
      <c r="A33" s="63">
        <v>37</v>
      </c>
      <c r="B33" s="66" t="s">
        <v>284</v>
      </c>
      <c r="C33" s="68" t="s">
        <v>290</v>
      </c>
      <c r="D33" s="66" t="s">
        <v>286</v>
      </c>
      <c r="E33" s="69" t="s">
        <v>140</v>
      </c>
      <c r="F33" s="62" t="s">
        <v>291</v>
      </c>
    </row>
    <row r="34" ht="28.5" spans="1:6">
      <c r="A34" s="63">
        <v>38</v>
      </c>
      <c r="B34" s="66" t="s">
        <v>27</v>
      </c>
      <c r="C34" s="68" t="s">
        <v>292</v>
      </c>
      <c r="D34" s="66" t="s">
        <v>293</v>
      </c>
      <c r="E34" s="69" t="s">
        <v>135</v>
      </c>
      <c r="F34" s="62" t="s">
        <v>294</v>
      </c>
    </row>
    <row r="35" ht="57" spans="1:6">
      <c r="A35" s="63">
        <v>39</v>
      </c>
      <c r="B35" s="66" t="s">
        <v>295</v>
      </c>
      <c r="C35" s="68" t="s">
        <v>296</v>
      </c>
      <c r="D35" s="66" t="s">
        <v>134</v>
      </c>
      <c r="E35" s="69" t="s">
        <v>212</v>
      </c>
      <c r="F35" s="62" t="s">
        <v>297</v>
      </c>
    </row>
    <row r="36" ht="57" spans="1:6">
      <c r="A36" s="63">
        <v>40</v>
      </c>
      <c r="B36" s="66" t="s">
        <v>298</v>
      </c>
      <c r="C36" s="68" t="s">
        <v>299</v>
      </c>
      <c r="D36" s="66" t="s">
        <v>300</v>
      </c>
      <c r="E36" s="69" t="s">
        <v>111</v>
      </c>
      <c r="F36" s="62" t="s">
        <v>301</v>
      </c>
    </row>
    <row r="37" ht="85.5" spans="1:6">
      <c r="A37" s="63">
        <v>41</v>
      </c>
      <c r="B37" s="73" t="s">
        <v>302</v>
      </c>
      <c r="C37" s="73" t="s">
        <v>303</v>
      </c>
      <c r="D37" s="74" t="s">
        <v>304</v>
      </c>
      <c r="E37" s="69" t="s">
        <v>145</v>
      </c>
      <c r="F37" s="75" t="s">
        <v>305</v>
      </c>
    </row>
  </sheetData>
  <dataValidations count="1">
    <dataValidation type="textLength" operator="lessThanOrEqual" allowBlank="1" showInputMessage="1" showErrorMessage="1" sqref="A1 A2 A3:A8 A9:A10 A11:A25 A26:A37">
      <formula1>100</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4" workbookViewId="0">
      <selection activeCell="H1" sqref="H1"/>
    </sheetView>
  </sheetViews>
  <sheetFormatPr defaultColWidth="9" defaultRowHeight="13.5" outlineLevelCol="7"/>
  <sheetData>
    <row r="1" ht="14.25" spans="1:8">
      <c r="A1" s="58" t="s">
        <v>0</v>
      </c>
      <c r="B1" s="58" t="s">
        <v>115</v>
      </c>
      <c r="C1" s="58" t="s">
        <v>116</v>
      </c>
      <c r="D1" s="58" t="s">
        <v>117</v>
      </c>
      <c r="E1" s="59" t="s">
        <v>118</v>
      </c>
      <c r="F1" s="59" t="s">
        <v>306</v>
      </c>
      <c r="G1" s="59" t="s">
        <v>8</v>
      </c>
      <c r="H1" s="59" t="s">
        <v>8</v>
      </c>
    </row>
    <row r="2" ht="40.5" spans="1:8">
      <c r="A2" s="60">
        <v>1</v>
      </c>
      <c r="B2" s="47" t="s">
        <v>307</v>
      </c>
      <c r="C2" s="51" t="s">
        <v>308</v>
      </c>
      <c r="D2" s="51" t="s">
        <v>125</v>
      </c>
      <c r="E2" s="61" t="s">
        <v>135</v>
      </c>
      <c r="F2" s="62" t="s">
        <v>309</v>
      </c>
      <c r="G2" s="62"/>
      <c r="H2" s="62" t="s">
        <v>310</v>
      </c>
    </row>
    <row r="3" ht="40.5" spans="1:8">
      <c r="A3" s="60">
        <v>2</v>
      </c>
      <c r="B3" s="47" t="s">
        <v>307</v>
      </c>
      <c r="C3" s="51" t="s">
        <v>311</v>
      </c>
      <c r="D3" s="51" t="s">
        <v>125</v>
      </c>
      <c r="E3" s="61" t="s">
        <v>135</v>
      </c>
      <c r="F3" s="62" t="s">
        <v>309</v>
      </c>
      <c r="G3" s="62"/>
      <c r="H3" s="62" t="s">
        <v>312</v>
      </c>
    </row>
    <row r="4" ht="40.5" spans="1:8">
      <c r="A4" s="60">
        <v>3</v>
      </c>
      <c r="B4" s="47" t="s">
        <v>113</v>
      </c>
      <c r="C4" s="51" t="s">
        <v>313</v>
      </c>
      <c r="D4" s="51" t="s">
        <v>182</v>
      </c>
      <c r="E4" s="61" t="s">
        <v>145</v>
      </c>
      <c r="F4" s="62" t="s">
        <v>309</v>
      </c>
      <c r="G4" s="62" t="s">
        <v>314</v>
      </c>
      <c r="H4" s="62" t="s">
        <v>315</v>
      </c>
    </row>
    <row r="5" ht="40.5" spans="1:8">
      <c r="A5" s="60">
        <v>4</v>
      </c>
      <c r="B5" s="47" t="s">
        <v>316</v>
      </c>
      <c r="C5" s="51" t="s">
        <v>317</v>
      </c>
      <c r="D5" s="51" t="s">
        <v>125</v>
      </c>
      <c r="E5" s="61" t="s">
        <v>155</v>
      </c>
      <c r="F5" s="62" t="s">
        <v>309</v>
      </c>
      <c r="G5" s="62" t="s">
        <v>318</v>
      </c>
      <c r="H5" s="62" t="s">
        <v>319</v>
      </c>
    </row>
    <row r="6" ht="54" spans="1:8">
      <c r="A6" s="60">
        <v>5</v>
      </c>
      <c r="B6" s="47" t="s">
        <v>320</v>
      </c>
      <c r="C6" s="51" t="s">
        <v>321</v>
      </c>
      <c r="D6" s="51" t="s">
        <v>211</v>
      </c>
      <c r="E6" s="61" t="s">
        <v>126</v>
      </c>
      <c r="F6" s="62" t="s">
        <v>309</v>
      </c>
      <c r="G6" s="62"/>
      <c r="H6" s="62" t="s">
        <v>322</v>
      </c>
    </row>
    <row r="7" ht="40.5" spans="1:8">
      <c r="A7" s="60">
        <v>6</v>
      </c>
      <c r="B7" s="47" t="s">
        <v>320</v>
      </c>
      <c r="C7" s="51" t="s">
        <v>323</v>
      </c>
      <c r="D7" s="51" t="s">
        <v>211</v>
      </c>
      <c r="E7" s="61" t="s">
        <v>150</v>
      </c>
      <c r="F7" s="62" t="s">
        <v>309</v>
      </c>
      <c r="G7" s="62"/>
      <c r="H7" s="62" t="s">
        <v>324</v>
      </c>
    </row>
    <row r="8" ht="40.5" spans="1:8">
      <c r="A8" s="60">
        <v>7</v>
      </c>
      <c r="B8" s="47" t="s">
        <v>222</v>
      </c>
      <c r="C8" s="51" t="s">
        <v>325</v>
      </c>
      <c r="D8" s="51" t="s">
        <v>326</v>
      </c>
      <c r="E8" s="61" t="s">
        <v>111</v>
      </c>
      <c r="F8" s="62" t="s">
        <v>309</v>
      </c>
      <c r="G8" s="62"/>
      <c r="H8" s="62" t="s">
        <v>322</v>
      </c>
    </row>
    <row r="9" ht="40.5" spans="1:8">
      <c r="A9" s="60">
        <v>8</v>
      </c>
      <c r="B9" s="47" t="s">
        <v>327</v>
      </c>
      <c r="C9" s="51" t="s">
        <v>328</v>
      </c>
      <c r="D9" s="51" t="s">
        <v>329</v>
      </c>
      <c r="E9" s="61" t="s">
        <v>140</v>
      </c>
      <c r="F9" s="62" t="s">
        <v>309</v>
      </c>
      <c r="G9" s="62"/>
      <c r="H9" s="62" t="s">
        <v>330</v>
      </c>
    </row>
    <row r="10" ht="40.5" spans="1:8">
      <c r="A10" s="60">
        <v>9</v>
      </c>
      <c r="B10" s="47" t="s">
        <v>331</v>
      </c>
      <c r="C10" s="51" t="s">
        <v>332</v>
      </c>
      <c r="D10" s="51" t="s">
        <v>249</v>
      </c>
      <c r="E10" s="61" t="s">
        <v>140</v>
      </c>
      <c r="F10" s="62" t="s">
        <v>309</v>
      </c>
      <c r="G10" s="62"/>
      <c r="H10" s="62" t="s">
        <v>333</v>
      </c>
    </row>
    <row r="11" ht="40.5" spans="1:8">
      <c r="A11" s="60">
        <v>10</v>
      </c>
      <c r="B11" s="47" t="s">
        <v>331</v>
      </c>
      <c r="C11" s="51" t="s">
        <v>334</v>
      </c>
      <c r="D11" s="51" t="s">
        <v>249</v>
      </c>
      <c r="E11" s="61" t="s">
        <v>150</v>
      </c>
      <c r="F11" s="62" t="s">
        <v>309</v>
      </c>
      <c r="G11" s="62"/>
      <c r="H11" s="62" t="s">
        <v>335</v>
      </c>
    </row>
    <row r="12" ht="27" spans="1:8">
      <c r="A12" s="60">
        <v>11</v>
      </c>
      <c r="B12" s="47" t="s">
        <v>336</v>
      </c>
      <c r="C12" s="51" t="s">
        <v>337</v>
      </c>
      <c r="D12" s="51" t="s">
        <v>125</v>
      </c>
      <c r="E12" s="61" t="s">
        <v>111</v>
      </c>
      <c r="F12" s="62" t="s">
        <v>309</v>
      </c>
      <c r="G12" s="62"/>
      <c r="H12" s="62" t="s">
        <v>322</v>
      </c>
    </row>
    <row r="13" ht="54" spans="1:8">
      <c r="A13" s="60">
        <v>12</v>
      </c>
      <c r="B13" s="47" t="s">
        <v>338</v>
      </c>
      <c r="C13" s="51" t="s">
        <v>339</v>
      </c>
      <c r="D13" s="51" t="s">
        <v>154</v>
      </c>
      <c r="E13" s="61" t="s">
        <v>161</v>
      </c>
      <c r="F13" s="62" t="s">
        <v>309</v>
      </c>
      <c r="G13" s="62"/>
      <c r="H13" s="62" t="s">
        <v>340</v>
      </c>
    </row>
    <row r="14" ht="40.5" spans="1:8">
      <c r="A14" s="60">
        <v>13</v>
      </c>
      <c r="B14" s="47" t="s">
        <v>341</v>
      </c>
      <c r="C14" s="51" t="s">
        <v>342</v>
      </c>
      <c r="D14" s="51" t="s">
        <v>125</v>
      </c>
      <c r="E14" s="61" t="s">
        <v>145</v>
      </c>
      <c r="F14" s="62" t="s">
        <v>343</v>
      </c>
      <c r="G14" s="62"/>
      <c r="H14" s="62" t="s">
        <v>344</v>
      </c>
    </row>
    <row r="15" ht="40.5" spans="1:8">
      <c r="A15" s="60">
        <v>14</v>
      </c>
      <c r="B15" s="47" t="s">
        <v>58</v>
      </c>
      <c r="C15" s="51" t="s">
        <v>345</v>
      </c>
      <c r="D15" s="51" t="s">
        <v>125</v>
      </c>
      <c r="E15" s="61" t="s">
        <v>155</v>
      </c>
      <c r="F15" s="62" t="s">
        <v>343</v>
      </c>
      <c r="G15" s="62"/>
      <c r="H15" s="62" t="s">
        <v>346</v>
      </c>
    </row>
    <row r="16" ht="81" spans="1:8">
      <c r="A16" s="60">
        <v>15</v>
      </c>
      <c r="B16" s="47" t="s">
        <v>347</v>
      </c>
      <c r="C16" s="51" t="s">
        <v>348</v>
      </c>
      <c r="D16" s="51" t="s">
        <v>349</v>
      </c>
      <c r="E16" s="61" t="s">
        <v>121</v>
      </c>
      <c r="F16" s="62" t="s">
        <v>309</v>
      </c>
      <c r="G16" s="62"/>
      <c r="H16" s="62" t="s">
        <v>350</v>
      </c>
    </row>
    <row r="17" ht="40.5" spans="1:8">
      <c r="A17" s="60">
        <v>16</v>
      </c>
      <c r="B17" s="47" t="s">
        <v>347</v>
      </c>
      <c r="C17" s="51" t="s">
        <v>351</v>
      </c>
      <c r="D17" s="51" t="s">
        <v>352</v>
      </c>
      <c r="E17" s="61" t="s">
        <v>111</v>
      </c>
      <c r="F17" s="62" t="s">
        <v>309</v>
      </c>
      <c r="G17" s="62" t="s">
        <v>353</v>
      </c>
      <c r="H17" s="62" t="s">
        <v>322</v>
      </c>
    </row>
    <row r="18" ht="40.5" spans="1:8">
      <c r="A18" s="60">
        <v>17</v>
      </c>
      <c r="B18" s="47" t="s">
        <v>31</v>
      </c>
      <c r="C18" s="51" t="s">
        <v>354</v>
      </c>
      <c r="D18" s="51" t="s">
        <v>154</v>
      </c>
      <c r="E18" s="61" t="s">
        <v>155</v>
      </c>
      <c r="F18" s="62" t="s">
        <v>343</v>
      </c>
      <c r="G18" s="62"/>
      <c r="H18" s="62" t="s">
        <v>355</v>
      </c>
    </row>
    <row r="19" ht="40.5" spans="1:8">
      <c r="A19" s="60">
        <v>18</v>
      </c>
      <c r="B19" s="47" t="s">
        <v>31</v>
      </c>
      <c r="C19" s="51" t="s">
        <v>356</v>
      </c>
      <c r="D19" s="51" t="s">
        <v>154</v>
      </c>
      <c r="E19" s="61" t="s">
        <v>145</v>
      </c>
      <c r="F19" s="62" t="s">
        <v>343</v>
      </c>
      <c r="G19" s="62"/>
      <c r="H19" s="62" t="s">
        <v>322</v>
      </c>
    </row>
    <row r="20" ht="54" spans="1:8">
      <c r="A20" s="60">
        <v>19</v>
      </c>
      <c r="B20" s="47" t="s">
        <v>262</v>
      </c>
      <c r="C20" s="51" t="s">
        <v>357</v>
      </c>
      <c r="D20" s="51" t="s">
        <v>125</v>
      </c>
      <c r="E20" s="61" t="s">
        <v>155</v>
      </c>
      <c r="F20" s="62" t="s">
        <v>309</v>
      </c>
      <c r="G20" s="62"/>
      <c r="H20" s="62" t="s">
        <v>358</v>
      </c>
    </row>
    <row r="21" ht="40.5" spans="1:8">
      <c r="A21" s="60">
        <v>20</v>
      </c>
      <c r="B21" s="47" t="s">
        <v>359</v>
      </c>
      <c r="C21" s="51" t="s">
        <v>334</v>
      </c>
      <c r="D21" s="51" t="s">
        <v>249</v>
      </c>
      <c r="E21" s="61" t="s">
        <v>150</v>
      </c>
      <c r="F21" s="62" t="s">
        <v>309</v>
      </c>
      <c r="G21" s="62" t="s">
        <v>318</v>
      </c>
      <c r="H21" s="62" t="s">
        <v>335</v>
      </c>
    </row>
    <row r="22" ht="40.5" spans="1:8">
      <c r="A22" s="60">
        <v>21</v>
      </c>
      <c r="B22" s="47" t="s">
        <v>47</v>
      </c>
      <c r="C22" s="51" t="s">
        <v>360</v>
      </c>
      <c r="D22" s="51" t="s">
        <v>125</v>
      </c>
      <c r="E22" s="61" t="s">
        <v>150</v>
      </c>
      <c r="F22" s="62" t="s">
        <v>309</v>
      </c>
      <c r="G22" s="62"/>
      <c r="H22" s="62" t="s">
        <v>322</v>
      </c>
    </row>
    <row r="23" ht="67.5" spans="1:8">
      <c r="A23" s="60">
        <v>22</v>
      </c>
      <c r="B23" s="47" t="s">
        <v>53</v>
      </c>
      <c r="C23" s="51" t="s">
        <v>361</v>
      </c>
      <c r="D23" s="51" t="s">
        <v>193</v>
      </c>
      <c r="E23" s="61" t="s">
        <v>135</v>
      </c>
      <c r="F23" s="62" t="s">
        <v>309</v>
      </c>
      <c r="G23" s="62"/>
      <c r="H23" s="62" t="s">
        <v>362</v>
      </c>
    </row>
    <row r="24" ht="40.5" spans="1:8">
      <c r="A24" s="60">
        <v>23</v>
      </c>
      <c r="B24" s="47" t="s">
        <v>363</v>
      </c>
      <c r="C24" s="51" t="s">
        <v>364</v>
      </c>
      <c r="D24" s="51" t="s">
        <v>154</v>
      </c>
      <c r="E24" s="61" t="s">
        <v>227</v>
      </c>
      <c r="F24" s="62" t="s">
        <v>309</v>
      </c>
      <c r="G24" s="62"/>
      <c r="H24" s="62" t="s">
        <v>365</v>
      </c>
    </row>
  </sheetData>
  <dataValidations count="1">
    <dataValidation type="textLength" operator="lessThanOrEqual" allowBlank="1" showInputMessage="1" showErrorMessage="1" sqref="A1 A2:A24">
      <formula1>100</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4"/>
  <sheetViews>
    <sheetView topLeftCell="A5" workbookViewId="0">
      <selection activeCell="N7" sqref="N7"/>
    </sheetView>
  </sheetViews>
  <sheetFormatPr defaultColWidth="9" defaultRowHeight="13.5"/>
  <sheetData>
    <row r="1" spans="1:9">
      <c r="A1" s="32" t="s">
        <v>366</v>
      </c>
      <c r="B1" s="32"/>
      <c r="C1" s="32"/>
      <c r="D1" s="32"/>
      <c r="E1" s="32"/>
      <c r="F1" s="32"/>
      <c r="G1" s="32"/>
      <c r="H1" s="32"/>
      <c r="I1" s="32"/>
    </row>
    <row r="2" ht="41.25" spans="1:9">
      <c r="A2" s="33" t="s">
        <v>0</v>
      </c>
      <c r="B2" s="33" t="s">
        <v>5</v>
      </c>
      <c r="C2" s="34" t="s">
        <v>367</v>
      </c>
      <c r="D2" s="34" t="s">
        <v>368</v>
      </c>
      <c r="E2" s="34" t="s">
        <v>369</v>
      </c>
      <c r="F2" s="34" t="s">
        <v>370</v>
      </c>
      <c r="G2" s="34" t="s">
        <v>371</v>
      </c>
      <c r="H2" s="35" t="s">
        <v>372</v>
      </c>
      <c r="I2" s="48" t="s">
        <v>8</v>
      </c>
    </row>
    <row r="3" ht="54" spans="1:9">
      <c r="A3" s="36">
        <v>1</v>
      </c>
      <c r="B3" s="37">
        <v>2021</v>
      </c>
      <c r="C3" s="38" t="s">
        <v>373</v>
      </c>
      <c r="D3" s="39" t="s">
        <v>374</v>
      </c>
      <c r="E3" s="38" t="s">
        <v>375</v>
      </c>
      <c r="F3" s="38" t="s">
        <v>376</v>
      </c>
      <c r="G3" s="38" t="s">
        <v>377</v>
      </c>
      <c r="H3" s="40" t="s">
        <v>111</v>
      </c>
      <c r="I3" s="49"/>
    </row>
    <row r="4" ht="27" spans="1:9">
      <c r="A4" s="36">
        <v>2</v>
      </c>
      <c r="B4" s="37">
        <v>2021</v>
      </c>
      <c r="C4" s="38" t="s">
        <v>378</v>
      </c>
      <c r="D4" s="39" t="s">
        <v>379</v>
      </c>
      <c r="E4" s="38" t="s">
        <v>380</v>
      </c>
      <c r="F4" s="38" t="s">
        <v>376</v>
      </c>
      <c r="G4" s="38" t="s">
        <v>377</v>
      </c>
      <c r="H4" s="40" t="s">
        <v>155</v>
      </c>
      <c r="I4" s="49"/>
    </row>
    <row r="5" ht="243" spans="1:9">
      <c r="A5" s="36">
        <v>3</v>
      </c>
      <c r="B5" s="37">
        <v>2021</v>
      </c>
      <c r="C5" s="38" t="s">
        <v>381</v>
      </c>
      <c r="D5" s="39" t="s">
        <v>382</v>
      </c>
      <c r="E5" s="38" t="s">
        <v>383</v>
      </c>
      <c r="F5" s="38" t="s">
        <v>376</v>
      </c>
      <c r="G5" s="38" t="s">
        <v>377</v>
      </c>
      <c r="H5" s="41">
        <v>44256</v>
      </c>
      <c r="I5" s="49"/>
    </row>
    <row r="6" ht="94.5" spans="1:9">
      <c r="A6" s="36">
        <v>4</v>
      </c>
      <c r="B6" s="37">
        <v>2021</v>
      </c>
      <c r="C6" s="38" t="s">
        <v>384</v>
      </c>
      <c r="D6" s="39" t="s">
        <v>385</v>
      </c>
      <c r="E6" s="38" t="s">
        <v>386</v>
      </c>
      <c r="F6" s="38" t="s">
        <v>376</v>
      </c>
      <c r="G6" s="38" t="s">
        <v>377</v>
      </c>
      <c r="H6" s="40" t="s">
        <v>111</v>
      </c>
      <c r="I6" s="49"/>
    </row>
    <row r="7" ht="94.5" spans="1:9">
      <c r="A7" s="36">
        <v>5</v>
      </c>
      <c r="B7" s="37">
        <v>2021</v>
      </c>
      <c r="C7" s="38" t="s">
        <v>384</v>
      </c>
      <c r="D7" s="42" t="s">
        <v>387</v>
      </c>
      <c r="E7" s="38" t="s">
        <v>386</v>
      </c>
      <c r="F7" s="38" t="s">
        <v>376</v>
      </c>
      <c r="G7" s="38" t="s">
        <v>377</v>
      </c>
      <c r="H7" s="40" t="s">
        <v>111</v>
      </c>
      <c r="I7" s="49"/>
    </row>
    <row r="8" ht="94.5" spans="1:9">
      <c r="A8" s="36">
        <v>6</v>
      </c>
      <c r="B8" s="37">
        <v>2021</v>
      </c>
      <c r="C8" s="38" t="s">
        <v>307</v>
      </c>
      <c r="D8" s="39" t="s">
        <v>388</v>
      </c>
      <c r="E8" s="38" t="s">
        <v>389</v>
      </c>
      <c r="F8" s="38" t="s">
        <v>376</v>
      </c>
      <c r="G8" s="38" t="s">
        <v>377</v>
      </c>
      <c r="H8" s="41">
        <v>44310</v>
      </c>
      <c r="I8" s="49"/>
    </row>
    <row r="9" ht="27" spans="1:9">
      <c r="A9" s="36">
        <v>7</v>
      </c>
      <c r="B9" s="37">
        <v>2021</v>
      </c>
      <c r="C9" s="38" t="s">
        <v>307</v>
      </c>
      <c r="D9" s="43" t="s">
        <v>390</v>
      </c>
      <c r="E9" s="38" t="s">
        <v>391</v>
      </c>
      <c r="F9" s="38" t="s">
        <v>392</v>
      </c>
      <c r="G9" s="38" t="s">
        <v>377</v>
      </c>
      <c r="H9" s="40" t="s">
        <v>111</v>
      </c>
      <c r="I9" s="49"/>
    </row>
    <row r="10" ht="81" spans="1:9">
      <c r="A10" s="36">
        <v>8</v>
      </c>
      <c r="B10" s="37">
        <v>2021</v>
      </c>
      <c r="C10" s="38" t="s">
        <v>307</v>
      </c>
      <c r="D10" s="39" t="s">
        <v>393</v>
      </c>
      <c r="E10" s="38" t="s">
        <v>394</v>
      </c>
      <c r="F10" s="38" t="s">
        <v>376</v>
      </c>
      <c r="G10" s="38" t="s">
        <v>377</v>
      </c>
      <c r="H10" s="40" t="s">
        <v>111</v>
      </c>
      <c r="I10" s="50"/>
    </row>
    <row r="11" ht="148.5" spans="1:9">
      <c r="A11" s="36">
        <v>9</v>
      </c>
      <c r="B11" s="37">
        <v>2021</v>
      </c>
      <c r="C11" s="38" t="s">
        <v>307</v>
      </c>
      <c r="D11" s="39" t="s">
        <v>395</v>
      </c>
      <c r="E11" s="38" t="s">
        <v>396</v>
      </c>
      <c r="F11" s="38" t="s">
        <v>376</v>
      </c>
      <c r="G11" s="38" t="s">
        <v>377</v>
      </c>
      <c r="H11" s="41">
        <v>44470</v>
      </c>
      <c r="I11" s="49"/>
    </row>
    <row r="12" ht="121.5" spans="1:9">
      <c r="A12" s="36">
        <v>11</v>
      </c>
      <c r="B12" s="37">
        <v>2021</v>
      </c>
      <c r="C12" s="38" t="s">
        <v>113</v>
      </c>
      <c r="D12" s="39" t="s">
        <v>397</v>
      </c>
      <c r="E12" s="38" t="s">
        <v>398</v>
      </c>
      <c r="F12" s="38" t="s">
        <v>392</v>
      </c>
      <c r="G12" s="38" t="s">
        <v>377</v>
      </c>
      <c r="H12" s="40" t="s">
        <v>111</v>
      </c>
      <c r="I12" s="49"/>
    </row>
    <row r="13" ht="94.5" spans="1:9">
      <c r="A13" s="36">
        <v>12</v>
      </c>
      <c r="B13" s="37">
        <v>2021</v>
      </c>
      <c r="C13" s="38" t="s">
        <v>113</v>
      </c>
      <c r="D13" s="39" t="s">
        <v>399</v>
      </c>
      <c r="E13" s="38" t="s">
        <v>400</v>
      </c>
      <c r="F13" s="38" t="s">
        <v>392</v>
      </c>
      <c r="G13" s="38" t="s">
        <v>377</v>
      </c>
      <c r="H13" s="40" t="s">
        <v>111</v>
      </c>
      <c r="I13" s="49"/>
    </row>
    <row r="14" ht="67.5" spans="1:9">
      <c r="A14" s="36">
        <v>13</v>
      </c>
      <c r="B14" s="37">
        <v>2021</v>
      </c>
      <c r="C14" s="38" t="s">
        <v>113</v>
      </c>
      <c r="D14" s="39" t="s">
        <v>401</v>
      </c>
      <c r="E14" s="38" t="s">
        <v>402</v>
      </c>
      <c r="F14" s="38" t="s">
        <v>392</v>
      </c>
      <c r="G14" s="38" t="s">
        <v>377</v>
      </c>
      <c r="H14" s="40" t="s">
        <v>111</v>
      </c>
      <c r="I14" s="49"/>
    </row>
    <row r="15" ht="108" spans="1:9">
      <c r="A15" s="36">
        <v>14</v>
      </c>
      <c r="B15" s="37">
        <v>2021</v>
      </c>
      <c r="C15" s="38" t="s">
        <v>113</v>
      </c>
      <c r="D15" s="39" t="s">
        <v>403</v>
      </c>
      <c r="E15" s="38" t="s">
        <v>404</v>
      </c>
      <c r="F15" s="38" t="s">
        <v>392</v>
      </c>
      <c r="G15" s="38" t="s">
        <v>377</v>
      </c>
      <c r="H15" s="40" t="s">
        <v>111</v>
      </c>
      <c r="I15" s="49"/>
    </row>
    <row r="16" ht="54" spans="1:9">
      <c r="A16" s="36">
        <v>15</v>
      </c>
      <c r="B16" s="37">
        <v>2021</v>
      </c>
      <c r="C16" s="38" t="s">
        <v>113</v>
      </c>
      <c r="D16" s="39" t="s">
        <v>405</v>
      </c>
      <c r="E16" s="38" t="s">
        <v>406</v>
      </c>
      <c r="F16" s="38" t="s">
        <v>392</v>
      </c>
      <c r="G16" s="38" t="s">
        <v>377</v>
      </c>
      <c r="H16" s="40" t="s">
        <v>111</v>
      </c>
      <c r="I16" s="49"/>
    </row>
    <row r="17" ht="94.5" spans="1:9">
      <c r="A17" s="36">
        <v>16</v>
      </c>
      <c r="B17" s="37">
        <v>2021</v>
      </c>
      <c r="C17" s="38" t="s">
        <v>407</v>
      </c>
      <c r="D17" s="39" t="s">
        <v>408</v>
      </c>
      <c r="E17" s="38" t="s">
        <v>409</v>
      </c>
      <c r="F17" s="38" t="s">
        <v>392</v>
      </c>
      <c r="G17" s="38" t="s">
        <v>377</v>
      </c>
      <c r="H17" s="40" t="s">
        <v>155</v>
      </c>
      <c r="I17" s="49"/>
    </row>
    <row r="18" ht="94.5" spans="1:9">
      <c r="A18" s="36">
        <v>17</v>
      </c>
      <c r="B18" s="37">
        <v>2021</v>
      </c>
      <c r="C18" s="38" t="s">
        <v>410</v>
      </c>
      <c r="D18" s="39" t="s">
        <v>411</v>
      </c>
      <c r="E18" s="38" t="s">
        <v>412</v>
      </c>
      <c r="F18" s="38" t="s">
        <v>376</v>
      </c>
      <c r="G18" s="38" t="s">
        <v>377</v>
      </c>
      <c r="H18" s="40" t="s">
        <v>111</v>
      </c>
      <c r="I18" s="49"/>
    </row>
    <row r="19" ht="81" spans="1:9">
      <c r="A19" s="36">
        <v>18</v>
      </c>
      <c r="B19" s="37">
        <v>2021</v>
      </c>
      <c r="C19" s="38" t="s">
        <v>410</v>
      </c>
      <c r="D19" s="39" t="s">
        <v>413</v>
      </c>
      <c r="E19" s="38" t="s">
        <v>414</v>
      </c>
      <c r="F19" s="38" t="s">
        <v>376</v>
      </c>
      <c r="G19" s="38" t="s">
        <v>377</v>
      </c>
      <c r="H19" s="40" t="s">
        <v>111</v>
      </c>
      <c r="I19" s="49"/>
    </row>
    <row r="20" ht="67.5" spans="1:9">
      <c r="A20" s="36">
        <v>19</v>
      </c>
      <c r="B20" s="37">
        <v>2021</v>
      </c>
      <c r="C20" s="38" t="s">
        <v>415</v>
      </c>
      <c r="D20" s="39" t="s">
        <v>416</v>
      </c>
      <c r="E20" s="38" t="s">
        <v>417</v>
      </c>
      <c r="F20" s="38" t="s">
        <v>392</v>
      </c>
      <c r="G20" s="38" t="s">
        <v>377</v>
      </c>
      <c r="H20" s="41">
        <v>44256</v>
      </c>
      <c r="I20" s="49"/>
    </row>
    <row r="21" ht="67.5" spans="1:9">
      <c r="A21" s="36">
        <v>20</v>
      </c>
      <c r="B21" s="37">
        <v>2021</v>
      </c>
      <c r="C21" s="38" t="s">
        <v>415</v>
      </c>
      <c r="D21" s="39" t="s">
        <v>418</v>
      </c>
      <c r="E21" s="38" t="s">
        <v>419</v>
      </c>
      <c r="F21" s="38" t="s">
        <v>392</v>
      </c>
      <c r="G21" s="38" t="s">
        <v>377</v>
      </c>
      <c r="H21" s="41">
        <v>44348</v>
      </c>
      <c r="I21" s="49"/>
    </row>
    <row r="22" ht="54" spans="1:9">
      <c r="A22" s="36">
        <v>21</v>
      </c>
      <c r="B22" s="37">
        <v>2021</v>
      </c>
      <c r="C22" s="38" t="s">
        <v>415</v>
      </c>
      <c r="D22" s="39" t="s">
        <v>420</v>
      </c>
      <c r="E22" s="38" t="s">
        <v>421</v>
      </c>
      <c r="F22" s="38" t="s">
        <v>376</v>
      </c>
      <c r="G22" s="38" t="s">
        <v>377</v>
      </c>
      <c r="H22" s="41">
        <v>44287</v>
      </c>
      <c r="I22" s="49"/>
    </row>
    <row r="23" ht="121.5" spans="1:9">
      <c r="A23" s="36">
        <v>23</v>
      </c>
      <c r="B23" s="37">
        <v>2021</v>
      </c>
      <c r="C23" s="38" t="s">
        <v>422</v>
      </c>
      <c r="D23" s="39" t="s">
        <v>423</v>
      </c>
      <c r="E23" s="38" t="s">
        <v>424</v>
      </c>
      <c r="F23" s="38" t="s">
        <v>425</v>
      </c>
      <c r="G23" s="38" t="s">
        <v>377</v>
      </c>
      <c r="H23" s="40" t="s">
        <v>111</v>
      </c>
      <c r="I23" s="49"/>
    </row>
    <row r="24" ht="81" spans="1:9">
      <c r="A24" s="36">
        <v>24</v>
      </c>
      <c r="B24" s="37">
        <v>2021</v>
      </c>
      <c r="C24" s="38" t="s">
        <v>422</v>
      </c>
      <c r="D24" s="39" t="s">
        <v>426</v>
      </c>
      <c r="E24" s="38" t="s">
        <v>427</v>
      </c>
      <c r="F24" s="38" t="s">
        <v>376</v>
      </c>
      <c r="G24" s="38" t="s">
        <v>377</v>
      </c>
      <c r="H24" s="40" t="s">
        <v>126</v>
      </c>
      <c r="I24" s="49"/>
    </row>
    <row r="25" ht="40.5" spans="1:9">
      <c r="A25" s="36">
        <v>25</v>
      </c>
      <c r="B25" s="37">
        <v>2021</v>
      </c>
      <c r="C25" s="38" t="s">
        <v>422</v>
      </c>
      <c r="D25" s="39" t="s">
        <v>428</v>
      </c>
      <c r="E25" s="38" t="s">
        <v>429</v>
      </c>
      <c r="F25" s="38" t="s">
        <v>376</v>
      </c>
      <c r="G25" s="38" t="s">
        <v>377</v>
      </c>
      <c r="H25" s="40" t="s">
        <v>130</v>
      </c>
      <c r="I25" s="49"/>
    </row>
    <row r="26" ht="94.5" spans="1:9">
      <c r="A26" s="36">
        <v>26</v>
      </c>
      <c r="B26" s="37">
        <v>2021</v>
      </c>
      <c r="C26" s="38" t="s">
        <v>84</v>
      </c>
      <c r="D26" s="39" t="s">
        <v>430</v>
      </c>
      <c r="E26" s="38" t="s">
        <v>431</v>
      </c>
      <c r="F26" s="38" t="s">
        <v>392</v>
      </c>
      <c r="G26" s="38" t="s">
        <v>377</v>
      </c>
      <c r="H26" s="40" t="s">
        <v>111</v>
      </c>
      <c r="I26" s="49"/>
    </row>
    <row r="27" ht="108" spans="1:9">
      <c r="A27" s="36">
        <v>27</v>
      </c>
      <c r="B27" s="37">
        <v>2021</v>
      </c>
      <c r="C27" s="38" t="s">
        <v>432</v>
      </c>
      <c r="D27" s="39" t="s">
        <v>433</v>
      </c>
      <c r="E27" s="38" t="s">
        <v>434</v>
      </c>
      <c r="F27" s="38" t="s">
        <v>376</v>
      </c>
      <c r="G27" s="38" t="s">
        <v>377</v>
      </c>
      <c r="H27" s="41">
        <v>44440</v>
      </c>
      <c r="I27" s="49"/>
    </row>
    <row r="28" ht="54" spans="1:9">
      <c r="A28" s="36">
        <v>28</v>
      </c>
      <c r="B28" s="37">
        <v>2021</v>
      </c>
      <c r="C28" s="38" t="s">
        <v>432</v>
      </c>
      <c r="D28" s="39" t="s">
        <v>435</v>
      </c>
      <c r="E28" s="38" t="s">
        <v>436</v>
      </c>
      <c r="F28" s="38" t="s">
        <v>376</v>
      </c>
      <c r="G28" s="38" t="s">
        <v>377</v>
      </c>
      <c r="H28" s="41">
        <v>44501</v>
      </c>
      <c r="I28" s="49"/>
    </row>
    <row r="29" ht="54" spans="1:9">
      <c r="A29" s="36">
        <v>29</v>
      </c>
      <c r="B29" s="37">
        <v>2021</v>
      </c>
      <c r="C29" s="38" t="s">
        <v>437</v>
      </c>
      <c r="D29" s="39" t="s">
        <v>438</v>
      </c>
      <c r="E29" s="38" t="s">
        <v>439</v>
      </c>
      <c r="F29" s="38" t="s">
        <v>376</v>
      </c>
      <c r="G29" s="38" t="s">
        <v>377</v>
      </c>
      <c r="H29" s="40" t="s">
        <v>111</v>
      </c>
      <c r="I29" s="49"/>
    </row>
    <row r="30" ht="54" spans="1:9">
      <c r="A30" s="36">
        <v>30</v>
      </c>
      <c r="B30" s="37">
        <v>2021</v>
      </c>
      <c r="C30" s="38" t="s">
        <v>437</v>
      </c>
      <c r="D30" s="39" t="s">
        <v>440</v>
      </c>
      <c r="E30" s="38" t="s">
        <v>441</v>
      </c>
      <c r="F30" s="38" t="s">
        <v>376</v>
      </c>
      <c r="G30" s="38" t="s">
        <v>377</v>
      </c>
      <c r="H30" s="40" t="s">
        <v>111</v>
      </c>
      <c r="I30" s="49"/>
    </row>
    <row r="31" ht="94.5" spans="1:9">
      <c r="A31" s="36">
        <v>31</v>
      </c>
      <c r="B31" s="37">
        <v>2021</v>
      </c>
      <c r="C31" s="38" t="s">
        <v>437</v>
      </c>
      <c r="D31" s="39" t="s">
        <v>442</v>
      </c>
      <c r="E31" s="38" t="s">
        <v>443</v>
      </c>
      <c r="F31" s="38" t="s">
        <v>376</v>
      </c>
      <c r="G31" s="38" t="s">
        <v>377</v>
      </c>
      <c r="H31" s="40" t="s">
        <v>135</v>
      </c>
      <c r="I31" s="49"/>
    </row>
    <row r="32" ht="54" spans="1:9">
      <c r="A32" s="36">
        <v>32</v>
      </c>
      <c r="B32" s="37">
        <v>2021</v>
      </c>
      <c r="C32" s="38" t="s">
        <v>437</v>
      </c>
      <c r="D32" s="39" t="s">
        <v>444</v>
      </c>
      <c r="E32" s="38" t="s">
        <v>445</v>
      </c>
      <c r="F32" s="38" t="s">
        <v>376</v>
      </c>
      <c r="G32" s="38" t="s">
        <v>377</v>
      </c>
      <c r="H32" s="40" t="s">
        <v>111</v>
      </c>
      <c r="I32" s="49"/>
    </row>
    <row r="33" ht="162" spans="1:9">
      <c r="A33" s="36">
        <v>33</v>
      </c>
      <c r="B33" s="37">
        <v>2021</v>
      </c>
      <c r="C33" s="38" t="s">
        <v>191</v>
      </c>
      <c r="D33" s="39" t="s">
        <v>446</v>
      </c>
      <c r="E33" s="38" t="s">
        <v>447</v>
      </c>
      <c r="F33" s="38" t="s">
        <v>376</v>
      </c>
      <c r="G33" s="38" t="s">
        <v>377</v>
      </c>
      <c r="H33" s="40" t="s">
        <v>111</v>
      </c>
      <c r="I33" s="49"/>
    </row>
    <row r="34" ht="81" spans="1:9">
      <c r="A34" s="36">
        <v>34</v>
      </c>
      <c r="B34" s="37">
        <v>2021</v>
      </c>
      <c r="C34" s="38" t="s">
        <v>448</v>
      </c>
      <c r="D34" s="39" t="s">
        <v>449</v>
      </c>
      <c r="E34" s="38" t="s">
        <v>419</v>
      </c>
      <c r="F34" s="38" t="s">
        <v>392</v>
      </c>
      <c r="G34" s="38" t="s">
        <v>377</v>
      </c>
      <c r="H34" s="40" t="s">
        <v>111</v>
      </c>
      <c r="I34" s="49"/>
    </row>
    <row r="35" ht="94.5" spans="1:9">
      <c r="A35" s="36">
        <v>35</v>
      </c>
      <c r="B35" s="37">
        <v>2021</v>
      </c>
      <c r="C35" s="38" t="s">
        <v>448</v>
      </c>
      <c r="D35" s="39" t="s">
        <v>450</v>
      </c>
      <c r="E35" s="38" t="s">
        <v>451</v>
      </c>
      <c r="F35" s="38" t="s">
        <v>392</v>
      </c>
      <c r="G35" s="38" t="s">
        <v>377</v>
      </c>
      <c r="H35" s="40" t="s">
        <v>111</v>
      </c>
      <c r="I35" s="49"/>
    </row>
    <row r="36" ht="81" spans="1:9">
      <c r="A36" s="36">
        <v>36</v>
      </c>
      <c r="B36" s="37">
        <v>2021</v>
      </c>
      <c r="C36" s="38" t="s">
        <v>448</v>
      </c>
      <c r="D36" s="39" t="s">
        <v>452</v>
      </c>
      <c r="E36" s="38" t="s">
        <v>453</v>
      </c>
      <c r="F36" s="38" t="s">
        <v>376</v>
      </c>
      <c r="G36" s="38" t="s">
        <v>377</v>
      </c>
      <c r="H36" s="40" t="s">
        <v>111</v>
      </c>
      <c r="I36" s="49" t="s">
        <v>454</v>
      </c>
    </row>
    <row r="37" ht="135" spans="1:9">
      <c r="A37" s="36">
        <v>37</v>
      </c>
      <c r="B37" s="37">
        <v>2021</v>
      </c>
      <c r="C37" s="38" t="s">
        <v>448</v>
      </c>
      <c r="D37" s="39" t="s">
        <v>455</v>
      </c>
      <c r="E37" s="38" t="s">
        <v>456</v>
      </c>
      <c r="F37" s="38" t="s">
        <v>376</v>
      </c>
      <c r="G37" s="38" t="s">
        <v>377</v>
      </c>
      <c r="H37" s="40" t="s">
        <v>111</v>
      </c>
      <c r="I37" s="49" t="s">
        <v>457</v>
      </c>
    </row>
    <row r="38" ht="108" spans="1:9">
      <c r="A38" s="36">
        <v>38</v>
      </c>
      <c r="B38" s="37">
        <v>2021</v>
      </c>
      <c r="C38" s="38" t="s">
        <v>197</v>
      </c>
      <c r="D38" s="39" t="s">
        <v>458</v>
      </c>
      <c r="E38" s="38" t="s">
        <v>459</v>
      </c>
      <c r="F38" s="38" t="s">
        <v>376</v>
      </c>
      <c r="G38" s="38" t="s">
        <v>377</v>
      </c>
      <c r="H38" s="40" t="s">
        <v>135</v>
      </c>
      <c r="I38" s="49"/>
    </row>
    <row r="39" ht="94.5" spans="1:9">
      <c r="A39" s="36">
        <v>39</v>
      </c>
      <c r="B39" s="37">
        <v>2021</v>
      </c>
      <c r="C39" s="38" t="s">
        <v>197</v>
      </c>
      <c r="D39" s="39" t="s">
        <v>460</v>
      </c>
      <c r="E39" s="38" t="s">
        <v>461</v>
      </c>
      <c r="F39" s="38" t="s">
        <v>376</v>
      </c>
      <c r="G39" s="38" t="s">
        <v>377</v>
      </c>
      <c r="H39" s="40" t="s">
        <v>111</v>
      </c>
      <c r="I39" s="49"/>
    </row>
    <row r="40" ht="67.5" spans="1:9">
      <c r="A40" s="36">
        <v>40</v>
      </c>
      <c r="B40" s="37">
        <v>2021</v>
      </c>
      <c r="C40" s="38" t="s">
        <v>197</v>
      </c>
      <c r="D40" s="39" t="s">
        <v>462</v>
      </c>
      <c r="E40" s="38" t="s">
        <v>463</v>
      </c>
      <c r="F40" s="38" t="s">
        <v>376</v>
      </c>
      <c r="G40" s="38" t="s">
        <v>377</v>
      </c>
      <c r="H40" s="40" t="s">
        <v>212</v>
      </c>
      <c r="I40" s="49"/>
    </row>
    <row r="41" ht="54" spans="1:9">
      <c r="A41" s="36">
        <v>41</v>
      </c>
      <c r="B41" s="37">
        <v>2021</v>
      </c>
      <c r="C41" s="38" t="s">
        <v>197</v>
      </c>
      <c r="D41" s="39" t="s">
        <v>464</v>
      </c>
      <c r="E41" s="38" t="s">
        <v>465</v>
      </c>
      <c r="F41" s="38" t="s">
        <v>376</v>
      </c>
      <c r="G41" s="38" t="s">
        <v>377</v>
      </c>
      <c r="H41" s="40" t="s">
        <v>145</v>
      </c>
      <c r="I41" s="49"/>
    </row>
    <row r="42" ht="175.5" spans="1:9">
      <c r="A42" s="36">
        <v>42</v>
      </c>
      <c r="B42" s="37">
        <v>2021</v>
      </c>
      <c r="C42" s="38" t="s">
        <v>466</v>
      </c>
      <c r="D42" s="39" t="s">
        <v>467</v>
      </c>
      <c r="E42" s="38" t="s">
        <v>468</v>
      </c>
      <c r="F42" s="38" t="s">
        <v>425</v>
      </c>
      <c r="G42" s="38" t="s">
        <v>377</v>
      </c>
      <c r="H42" s="40" t="s">
        <v>111</v>
      </c>
      <c r="I42" s="49"/>
    </row>
    <row r="43" ht="81" spans="1:9">
      <c r="A43" s="36">
        <v>43</v>
      </c>
      <c r="B43" s="37">
        <v>2021</v>
      </c>
      <c r="C43" s="38" t="s">
        <v>466</v>
      </c>
      <c r="D43" s="39" t="s">
        <v>469</v>
      </c>
      <c r="E43" s="38" t="s">
        <v>470</v>
      </c>
      <c r="F43" s="44" t="s">
        <v>392</v>
      </c>
      <c r="G43" s="45" t="s">
        <v>377</v>
      </c>
      <c r="H43" s="40" t="s">
        <v>111</v>
      </c>
      <c r="I43" s="49"/>
    </row>
    <row r="44" ht="40.5" spans="1:9">
      <c r="A44" s="36">
        <v>44</v>
      </c>
      <c r="B44" s="37">
        <v>2021</v>
      </c>
      <c r="C44" s="38" t="s">
        <v>123</v>
      </c>
      <c r="D44" s="39" t="s">
        <v>471</v>
      </c>
      <c r="E44" s="38" t="s">
        <v>465</v>
      </c>
      <c r="F44" s="38" t="s">
        <v>376</v>
      </c>
      <c r="G44" s="38" t="s">
        <v>377</v>
      </c>
      <c r="H44" s="41">
        <v>44197</v>
      </c>
      <c r="I44" s="49"/>
    </row>
    <row r="45" ht="121.5" spans="1:9">
      <c r="A45" s="36">
        <v>47</v>
      </c>
      <c r="B45" s="37">
        <v>2021</v>
      </c>
      <c r="C45" s="38" t="s">
        <v>472</v>
      </c>
      <c r="D45" s="39" t="s">
        <v>473</v>
      </c>
      <c r="E45" s="38" t="s">
        <v>474</v>
      </c>
      <c r="F45" s="38" t="s">
        <v>376</v>
      </c>
      <c r="G45" s="38" t="s">
        <v>377</v>
      </c>
      <c r="H45" s="40" t="s">
        <v>111</v>
      </c>
      <c r="I45" s="49"/>
    </row>
    <row r="46" ht="148.5" spans="1:9">
      <c r="A46" s="36">
        <v>48</v>
      </c>
      <c r="B46" s="37">
        <v>2021</v>
      </c>
      <c r="C46" s="38" t="s">
        <v>472</v>
      </c>
      <c r="D46" s="39" t="s">
        <v>475</v>
      </c>
      <c r="E46" s="38" t="s">
        <v>476</v>
      </c>
      <c r="F46" s="38" t="s">
        <v>376</v>
      </c>
      <c r="G46" s="38" t="s">
        <v>477</v>
      </c>
      <c r="H46" s="40" t="s">
        <v>111</v>
      </c>
      <c r="I46" s="49"/>
    </row>
    <row r="47" ht="94.5" spans="1:9">
      <c r="A47" s="36">
        <v>49</v>
      </c>
      <c r="B47" s="37">
        <v>2021</v>
      </c>
      <c r="C47" s="38" t="s">
        <v>472</v>
      </c>
      <c r="D47" s="39" t="s">
        <v>478</v>
      </c>
      <c r="E47" s="38" t="s">
        <v>479</v>
      </c>
      <c r="F47" s="38" t="s">
        <v>376</v>
      </c>
      <c r="G47" s="38" t="s">
        <v>477</v>
      </c>
      <c r="H47" s="40" t="s">
        <v>111</v>
      </c>
      <c r="I47" s="49"/>
    </row>
    <row r="48" ht="94.5" spans="1:9">
      <c r="A48" s="36">
        <v>50</v>
      </c>
      <c r="B48" s="37">
        <v>2021</v>
      </c>
      <c r="C48" s="38" t="s">
        <v>128</v>
      </c>
      <c r="D48" s="39" t="s">
        <v>480</v>
      </c>
      <c r="E48" s="38" t="s">
        <v>481</v>
      </c>
      <c r="F48" s="38" t="s">
        <v>376</v>
      </c>
      <c r="G48" s="38" t="s">
        <v>377</v>
      </c>
      <c r="H48" s="40" t="s">
        <v>111</v>
      </c>
      <c r="I48" s="49"/>
    </row>
    <row r="49" ht="81" spans="1:9">
      <c r="A49" s="36">
        <v>51</v>
      </c>
      <c r="B49" s="37">
        <v>2021</v>
      </c>
      <c r="C49" s="38" t="s">
        <v>128</v>
      </c>
      <c r="D49" s="39" t="s">
        <v>482</v>
      </c>
      <c r="E49" s="38" t="s">
        <v>483</v>
      </c>
      <c r="F49" s="38" t="s">
        <v>392</v>
      </c>
      <c r="G49" s="38" t="s">
        <v>477</v>
      </c>
      <c r="H49" s="40" t="s">
        <v>111</v>
      </c>
      <c r="I49" s="49"/>
    </row>
    <row r="50" ht="81" spans="1:9">
      <c r="A50" s="36">
        <v>52</v>
      </c>
      <c r="B50" s="37">
        <v>2021</v>
      </c>
      <c r="C50" s="38" t="s">
        <v>128</v>
      </c>
      <c r="D50" s="39" t="s">
        <v>484</v>
      </c>
      <c r="E50" s="38" t="s">
        <v>485</v>
      </c>
      <c r="F50" s="38" t="s">
        <v>392</v>
      </c>
      <c r="G50" s="38" t="s">
        <v>477</v>
      </c>
      <c r="H50" s="40" t="s">
        <v>111</v>
      </c>
      <c r="I50" s="49"/>
    </row>
    <row r="51" ht="81" spans="1:9">
      <c r="A51" s="36">
        <v>53</v>
      </c>
      <c r="B51" s="37">
        <v>2021</v>
      </c>
      <c r="C51" s="38" t="s">
        <v>486</v>
      </c>
      <c r="D51" s="39" t="s">
        <v>487</v>
      </c>
      <c r="E51" s="38" t="s">
        <v>488</v>
      </c>
      <c r="F51" s="38" t="s">
        <v>376</v>
      </c>
      <c r="G51" s="38" t="s">
        <v>377</v>
      </c>
      <c r="H51" s="41">
        <v>44470</v>
      </c>
      <c r="I51" s="49"/>
    </row>
    <row r="52" ht="40.5" spans="1:9">
      <c r="A52" s="36">
        <v>54</v>
      </c>
      <c r="B52" s="37">
        <v>2021</v>
      </c>
      <c r="C52" s="38" t="s">
        <v>489</v>
      </c>
      <c r="D52" s="39" t="s">
        <v>490</v>
      </c>
      <c r="E52" s="38" t="s">
        <v>491</v>
      </c>
      <c r="F52" s="38" t="s">
        <v>376</v>
      </c>
      <c r="G52" s="38" t="s">
        <v>377</v>
      </c>
      <c r="H52" s="41">
        <v>44317</v>
      </c>
      <c r="I52" s="49"/>
    </row>
    <row r="53" ht="94.5" spans="1:9">
      <c r="A53" s="36">
        <v>55</v>
      </c>
      <c r="B53" s="37">
        <v>2021</v>
      </c>
      <c r="C53" s="38" t="s">
        <v>489</v>
      </c>
      <c r="D53" s="39" t="s">
        <v>492</v>
      </c>
      <c r="E53" s="38" t="s">
        <v>491</v>
      </c>
      <c r="F53" s="38" t="s">
        <v>376</v>
      </c>
      <c r="G53" s="38" t="s">
        <v>377</v>
      </c>
      <c r="H53" s="41">
        <v>44501</v>
      </c>
      <c r="I53" s="49"/>
    </row>
    <row r="54" ht="108" spans="1:9">
      <c r="A54" s="36">
        <v>56</v>
      </c>
      <c r="B54" s="37">
        <v>2021</v>
      </c>
      <c r="C54" s="38" t="s">
        <v>489</v>
      </c>
      <c r="D54" s="39" t="s">
        <v>493</v>
      </c>
      <c r="E54" s="38" t="s">
        <v>494</v>
      </c>
      <c r="F54" s="38" t="s">
        <v>376</v>
      </c>
      <c r="G54" s="38" t="s">
        <v>377</v>
      </c>
      <c r="H54" s="40" t="s">
        <v>135</v>
      </c>
      <c r="I54" s="49"/>
    </row>
    <row r="55" ht="175.5" spans="1:9">
      <c r="A55" s="36">
        <v>57</v>
      </c>
      <c r="B55" s="37">
        <v>2021</v>
      </c>
      <c r="C55" s="38" t="s">
        <v>489</v>
      </c>
      <c r="D55" s="39" t="s">
        <v>495</v>
      </c>
      <c r="E55" s="38" t="s">
        <v>494</v>
      </c>
      <c r="F55" s="38" t="s">
        <v>376</v>
      </c>
      <c r="G55" s="38" t="s">
        <v>377</v>
      </c>
      <c r="H55" s="40" t="s">
        <v>140</v>
      </c>
      <c r="I55" s="49"/>
    </row>
    <row r="56" ht="148.5" spans="1:9">
      <c r="A56" s="36">
        <v>58</v>
      </c>
      <c r="B56" s="37">
        <v>2021</v>
      </c>
      <c r="C56" s="38" t="s">
        <v>489</v>
      </c>
      <c r="D56" s="39" t="s">
        <v>496</v>
      </c>
      <c r="E56" s="38" t="s">
        <v>494</v>
      </c>
      <c r="F56" s="38" t="s">
        <v>376</v>
      </c>
      <c r="G56" s="38" t="s">
        <v>377</v>
      </c>
      <c r="H56" s="41">
        <v>44287</v>
      </c>
      <c r="I56" s="49"/>
    </row>
    <row r="57" ht="94.5" spans="1:9">
      <c r="A57" s="36">
        <v>59</v>
      </c>
      <c r="B57" s="37">
        <v>2021</v>
      </c>
      <c r="C57" s="38" t="s">
        <v>489</v>
      </c>
      <c r="D57" s="39" t="s">
        <v>497</v>
      </c>
      <c r="E57" s="38" t="s">
        <v>494</v>
      </c>
      <c r="F57" s="38" t="s">
        <v>376</v>
      </c>
      <c r="G57" s="38" t="s">
        <v>377</v>
      </c>
      <c r="H57" s="40" t="s">
        <v>121</v>
      </c>
      <c r="I57" s="49"/>
    </row>
    <row r="58" ht="94.5" spans="1:9">
      <c r="A58" s="36">
        <v>60</v>
      </c>
      <c r="B58" s="37">
        <v>2021</v>
      </c>
      <c r="C58" s="38" t="s">
        <v>489</v>
      </c>
      <c r="D58" s="39" t="s">
        <v>498</v>
      </c>
      <c r="E58" s="38" t="s">
        <v>494</v>
      </c>
      <c r="F58" s="38" t="s">
        <v>376</v>
      </c>
      <c r="G58" s="38" t="s">
        <v>377</v>
      </c>
      <c r="H58" s="40" t="s">
        <v>130</v>
      </c>
      <c r="I58" s="49"/>
    </row>
    <row r="59" ht="121.5" spans="1:9">
      <c r="A59" s="36">
        <v>61</v>
      </c>
      <c r="B59" s="37">
        <v>2021</v>
      </c>
      <c r="C59" s="38" t="s">
        <v>489</v>
      </c>
      <c r="D59" s="39" t="s">
        <v>499</v>
      </c>
      <c r="E59" s="38" t="s">
        <v>494</v>
      </c>
      <c r="F59" s="38" t="s">
        <v>376</v>
      </c>
      <c r="G59" s="38" t="s">
        <v>377</v>
      </c>
      <c r="H59" s="41">
        <v>44470</v>
      </c>
      <c r="I59" s="49"/>
    </row>
    <row r="60" ht="148.5" spans="1:9">
      <c r="A60" s="36">
        <v>62</v>
      </c>
      <c r="B60" s="37">
        <v>2021</v>
      </c>
      <c r="C60" s="38" t="s">
        <v>489</v>
      </c>
      <c r="D60" s="39" t="s">
        <v>500</v>
      </c>
      <c r="E60" s="38" t="s">
        <v>501</v>
      </c>
      <c r="F60" s="38" t="s">
        <v>376</v>
      </c>
      <c r="G60" s="38" t="s">
        <v>377</v>
      </c>
      <c r="H60" s="40" t="s">
        <v>130</v>
      </c>
      <c r="I60" s="49"/>
    </row>
    <row r="61" ht="67.5" spans="1:9">
      <c r="A61" s="36">
        <v>63</v>
      </c>
      <c r="B61" s="37">
        <v>2021</v>
      </c>
      <c r="C61" s="38" t="s">
        <v>489</v>
      </c>
      <c r="D61" s="39" t="s">
        <v>502</v>
      </c>
      <c r="E61" s="38" t="s">
        <v>503</v>
      </c>
      <c r="F61" s="38" t="s">
        <v>376</v>
      </c>
      <c r="G61" s="38" t="s">
        <v>377</v>
      </c>
      <c r="H61" s="40" t="s">
        <v>121</v>
      </c>
      <c r="I61" s="49"/>
    </row>
    <row r="62" ht="54" spans="1:9">
      <c r="A62" s="36">
        <v>64</v>
      </c>
      <c r="B62" s="37">
        <v>2021</v>
      </c>
      <c r="C62" s="38" t="s">
        <v>489</v>
      </c>
      <c r="D62" s="39" t="s">
        <v>504</v>
      </c>
      <c r="E62" s="38" t="s">
        <v>505</v>
      </c>
      <c r="F62" s="38" t="s">
        <v>376</v>
      </c>
      <c r="G62" s="38" t="s">
        <v>377</v>
      </c>
      <c r="H62" s="41">
        <v>44348</v>
      </c>
      <c r="I62" s="49"/>
    </row>
    <row r="63" ht="67.5" spans="1:9">
      <c r="A63" s="36">
        <v>65</v>
      </c>
      <c r="B63" s="37">
        <v>2021</v>
      </c>
      <c r="C63" s="38" t="s">
        <v>316</v>
      </c>
      <c r="D63" s="46" t="s">
        <v>506</v>
      </c>
      <c r="E63" s="38" t="s">
        <v>417</v>
      </c>
      <c r="F63" s="38" t="s">
        <v>392</v>
      </c>
      <c r="G63" s="38" t="s">
        <v>377</v>
      </c>
      <c r="H63" s="41">
        <v>44409</v>
      </c>
      <c r="I63" s="49"/>
    </row>
    <row r="64" ht="67.5" spans="1:9">
      <c r="A64" s="36">
        <v>67</v>
      </c>
      <c r="B64" s="37">
        <v>2021</v>
      </c>
      <c r="C64" s="38" t="s">
        <v>214</v>
      </c>
      <c r="D64" s="39" t="s">
        <v>507</v>
      </c>
      <c r="E64" s="38" t="s">
        <v>508</v>
      </c>
      <c r="F64" s="44" t="s">
        <v>376</v>
      </c>
      <c r="G64" s="47" t="s">
        <v>377</v>
      </c>
      <c r="H64" s="40" t="s">
        <v>155</v>
      </c>
      <c r="I64" s="49"/>
    </row>
    <row r="65" ht="189" spans="1:9">
      <c r="A65" s="36">
        <v>68</v>
      </c>
      <c r="B65" s="37">
        <v>2021</v>
      </c>
      <c r="C65" s="38" t="s">
        <v>509</v>
      </c>
      <c r="D65" s="39" t="s">
        <v>510</v>
      </c>
      <c r="E65" s="38" t="s">
        <v>511</v>
      </c>
      <c r="F65" s="38" t="s">
        <v>425</v>
      </c>
      <c r="G65" s="38" t="s">
        <v>377</v>
      </c>
      <c r="H65" s="40" t="s">
        <v>111</v>
      </c>
      <c r="I65" s="49" t="s">
        <v>512</v>
      </c>
    </row>
    <row r="66" ht="121.5" spans="1:9">
      <c r="A66" s="36">
        <v>69</v>
      </c>
      <c r="B66" s="37">
        <v>2021</v>
      </c>
      <c r="C66" s="38" t="s">
        <v>509</v>
      </c>
      <c r="D66" s="39" t="s">
        <v>513</v>
      </c>
      <c r="E66" s="38" t="s">
        <v>514</v>
      </c>
      <c r="F66" s="38" t="s">
        <v>425</v>
      </c>
      <c r="G66" s="38" t="s">
        <v>477</v>
      </c>
      <c r="H66" s="40" t="s">
        <v>220</v>
      </c>
      <c r="I66" s="49" t="s">
        <v>512</v>
      </c>
    </row>
    <row r="67" ht="81" spans="1:9">
      <c r="A67" s="36">
        <v>70</v>
      </c>
      <c r="B67" s="37">
        <v>2021</v>
      </c>
      <c r="C67" s="38" t="s">
        <v>218</v>
      </c>
      <c r="D67" s="39" t="s">
        <v>515</v>
      </c>
      <c r="E67" s="38" t="s">
        <v>516</v>
      </c>
      <c r="F67" s="38" t="s">
        <v>392</v>
      </c>
      <c r="G67" s="38" t="s">
        <v>377</v>
      </c>
      <c r="H67" s="40" t="s">
        <v>111</v>
      </c>
      <c r="I67" s="49"/>
    </row>
    <row r="68" ht="67.5" spans="1:9">
      <c r="A68" s="36">
        <v>71</v>
      </c>
      <c r="B68" s="37">
        <v>2021</v>
      </c>
      <c r="C68" s="38" t="s">
        <v>517</v>
      </c>
      <c r="D68" s="39" t="s">
        <v>518</v>
      </c>
      <c r="E68" s="38" t="s">
        <v>519</v>
      </c>
      <c r="F68" s="44" t="s">
        <v>376</v>
      </c>
      <c r="G68" s="47" t="s">
        <v>377</v>
      </c>
      <c r="H68" s="41">
        <v>44317</v>
      </c>
      <c r="I68" s="49"/>
    </row>
    <row r="69" ht="67.5" spans="1:9">
      <c r="A69" s="36">
        <v>72</v>
      </c>
      <c r="B69" s="37">
        <v>2021</v>
      </c>
      <c r="C69" s="38" t="s">
        <v>517</v>
      </c>
      <c r="D69" s="39" t="s">
        <v>520</v>
      </c>
      <c r="E69" s="38" t="s">
        <v>521</v>
      </c>
      <c r="F69" s="44" t="s">
        <v>376</v>
      </c>
      <c r="G69" s="47" t="s">
        <v>377</v>
      </c>
      <c r="H69" s="40" t="s">
        <v>227</v>
      </c>
      <c r="I69" s="49"/>
    </row>
    <row r="70" ht="108" spans="1:9">
      <c r="A70" s="36">
        <v>73</v>
      </c>
      <c r="B70" s="37">
        <v>2021</v>
      </c>
      <c r="C70" s="38" t="s">
        <v>98</v>
      </c>
      <c r="D70" s="39" t="s">
        <v>522</v>
      </c>
      <c r="E70" s="38" t="s">
        <v>523</v>
      </c>
      <c r="F70" s="38" t="s">
        <v>392</v>
      </c>
      <c r="G70" s="38" t="s">
        <v>377</v>
      </c>
      <c r="H70" s="40" t="s">
        <v>111</v>
      </c>
      <c r="I70" s="49"/>
    </row>
    <row r="71" ht="364.5" spans="1:9">
      <c r="A71" s="36">
        <v>74</v>
      </c>
      <c r="B71" s="37">
        <v>2021</v>
      </c>
      <c r="C71" s="38" t="s">
        <v>98</v>
      </c>
      <c r="D71" s="39" t="s">
        <v>524</v>
      </c>
      <c r="E71" s="38" t="s">
        <v>525</v>
      </c>
      <c r="F71" s="38" t="s">
        <v>376</v>
      </c>
      <c r="G71" s="38" t="s">
        <v>377</v>
      </c>
      <c r="H71" s="40" t="s">
        <v>111</v>
      </c>
      <c r="I71" s="49"/>
    </row>
    <row r="72" ht="54" spans="1:9">
      <c r="A72" s="36">
        <v>76</v>
      </c>
      <c r="B72" s="37">
        <v>2021</v>
      </c>
      <c r="C72" s="38" t="s">
        <v>320</v>
      </c>
      <c r="D72" s="39" t="s">
        <v>526</v>
      </c>
      <c r="E72" s="38" t="s">
        <v>527</v>
      </c>
      <c r="F72" s="44" t="s">
        <v>376</v>
      </c>
      <c r="G72" s="47" t="s">
        <v>377</v>
      </c>
      <c r="H72" s="40" t="s">
        <v>111</v>
      </c>
      <c r="I72" s="49"/>
    </row>
    <row r="73" ht="108" spans="1:9">
      <c r="A73" s="36">
        <v>77</v>
      </c>
      <c r="B73" s="37">
        <v>2021</v>
      </c>
      <c r="C73" s="38" t="s">
        <v>222</v>
      </c>
      <c r="D73" s="39" t="s">
        <v>528</v>
      </c>
      <c r="E73" s="38" t="s">
        <v>409</v>
      </c>
      <c r="F73" s="44" t="s">
        <v>392</v>
      </c>
      <c r="G73" s="47" t="s">
        <v>377</v>
      </c>
      <c r="H73" s="40" t="s">
        <v>212</v>
      </c>
      <c r="I73" s="49"/>
    </row>
    <row r="74" ht="67.5" spans="1:9">
      <c r="A74" s="36">
        <v>78</v>
      </c>
      <c r="B74" s="37">
        <v>2021</v>
      </c>
      <c r="C74" s="38" t="s">
        <v>222</v>
      </c>
      <c r="D74" s="39" t="s">
        <v>529</v>
      </c>
      <c r="E74" s="38" t="s">
        <v>530</v>
      </c>
      <c r="F74" s="38" t="s">
        <v>376</v>
      </c>
      <c r="G74" s="38" t="s">
        <v>377</v>
      </c>
      <c r="H74" s="40" t="s">
        <v>111</v>
      </c>
      <c r="I74" s="49"/>
    </row>
    <row r="75" ht="108" spans="1:9">
      <c r="A75" s="36">
        <v>79</v>
      </c>
      <c r="B75" s="37">
        <v>2021</v>
      </c>
      <c r="C75" s="45" t="s">
        <v>531</v>
      </c>
      <c r="D75" s="39" t="s">
        <v>532</v>
      </c>
      <c r="E75" s="38" t="s">
        <v>533</v>
      </c>
      <c r="F75" s="44" t="s">
        <v>392</v>
      </c>
      <c r="G75" s="38" t="s">
        <v>377</v>
      </c>
      <c r="H75" s="40" t="s">
        <v>111</v>
      </c>
      <c r="I75" s="49"/>
    </row>
    <row r="76" ht="67.5" spans="1:9">
      <c r="A76" s="36">
        <v>80</v>
      </c>
      <c r="B76" s="37">
        <v>2021</v>
      </c>
      <c r="C76" s="45" t="s">
        <v>80</v>
      </c>
      <c r="D76" s="51" t="s">
        <v>534</v>
      </c>
      <c r="E76" s="47" t="s">
        <v>535</v>
      </c>
      <c r="F76" s="44" t="s">
        <v>376</v>
      </c>
      <c r="G76" s="38" t="s">
        <v>377</v>
      </c>
      <c r="H76" s="40" t="s">
        <v>111</v>
      </c>
      <c r="I76" s="49"/>
    </row>
    <row r="77" ht="67.5" spans="1:9">
      <c r="A77" s="36">
        <v>81</v>
      </c>
      <c r="B77" s="37">
        <v>2021</v>
      </c>
      <c r="C77" s="45" t="s">
        <v>80</v>
      </c>
      <c r="D77" s="39" t="s">
        <v>536</v>
      </c>
      <c r="E77" s="38" t="s">
        <v>537</v>
      </c>
      <c r="F77" s="44" t="s">
        <v>376</v>
      </c>
      <c r="G77" s="38" t="s">
        <v>377</v>
      </c>
      <c r="H77" s="40" t="s">
        <v>111</v>
      </c>
      <c r="I77" s="49"/>
    </row>
    <row r="78" ht="67.5" spans="1:9">
      <c r="A78" s="36">
        <v>82</v>
      </c>
      <c r="B78" s="37">
        <v>2021</v>
      </c>
      <c r="C78" s="38" t="s">
        <v>538</v>
      </c>
      <c r="D78" s="39" t="s">
        <v>539</v>
      </c>
      <c r="E78" s="38" t="s">
        <v>540</v>
      </c>
      <c r="F78" s="44" t="s">
        <v>376</v>
      </c>
      <c r="G78" s="38" t="s">
        <v>377</v>
      </c>
      <c r="H78" s="40" t="s">
        <v>212</v>
      </c>
      <c r="I78" s="49"/>
    </row>
    <row r="79" ht="67.5" spans="1:9">
      <c r="A79" s="36">
        <v>83</v>
      </c>
      <c r="B79" s="37">
        <v>2021</v>
      </c>
      <c r="C79" s="38" t="s">
        <v>538</v>
      </c>
      <c r="D79" s="39" t="s">
        <v>541</v>
      </c>
      <c r="E79" s="38" t="s">
        <v>542</v>
      </c>
      <c r="F79" s="44" t="s">
        <v>376</v>
      </c>
      <c r="G79" s="38" t="s">
        <v>377</v>
      </c>
      <c r="H79" s="40" t="s">
        <v>227</v>
      </c>
      <c r="I79" s="49"/>
    </row>
    <row r="80" ht="135" spans="1:9">
      <c r="A80" s="36">
        <v>84</v>
      </c>
      <c r="B80" s="37">
        <v>2021</v>
      </c>
      <c r="C80" s="38" t="s">
        <v>538</v>
      </c>
      <c r="D80" s="39" t="s">
        <v>543</v>
      </c>
      <c r="E80" s="38" t="s">
        <v>544</v>
      </c>
      <c r="F80" s="44" t="s">
        <v>376</v>
      </c>
      <c r="G80" s="38" t="s">
        <v>377</v>
      </c>
      <c r="H80" s="40" t="s">
        <v>121</v>
      </c>
      <c r="I80" s="49"/>
    </row>
    <row r="81" ht="202.5" spans="1:9">
      <c r="A81" s="36">
        <v>85</v>
      </c>
      <c r="B81" s="37">
        <v>2021</v>
      </c>
      <c r="C81" s="38" t="s">
        <v>147</v>
      </c>
      <c r="D81" s="39" t="s">
        <v>545</v>
      </c>
      <c r="E81" s="38" t="s">
        <v>546</v>
      </c>
      <c r="F81" s="44" t="s">
        <v>547</v>
      </c>
      <c r="G81" s="38" t="s">
        <v>377</v>
      </c>
      <c r="H81" s="40" t="s">
        <v>111</v>
      </c>
      <c r="I81" s="49"/>
    </row>
    <row r="82" ht="121.5" spans="1:9">
      <c r="A82" s="36">
        <v>86</v>
      </c>
      <c r="B82" s="37">
        <v>2021</v>
      </c>
      <c r="C82" s="38" t="s">
        <v>147</v>
      </c>
      <c r="D82" s="39" t="s">
        <v>548</v>
      </c>
      <c r="E82" s="38" t="s">
        <v>409</v>
      </c>
      <c r="F82" s="38" t="s">
        <v>392</v>
      </c>
      <c r="G82" s="38" t="s">
        <v>377</v>
      </c>
      <c r="H82" s="40" t="s">
        <v>111</v>
      </c>
      <c r="I82" s="49"/>
    </row>
    <row r="83" ht="67.5" spans="1:9">
      <c r="A83" s="36">
        <v>87</v>
      </c>
      <c r="B83" s="37">
        <v>2021</v>
      </c>
      <c r="C83" s="38" t="s">
        <v>549</v>
      </c>
      <c r="D83" s="39" t="s">
        <v>550</v>
      </c>
      <c r="E83" s="38" t="s">
        <v>417</v>
      </c>
      <c r="F83" s="44" t="s">
        <v>392</v>
      </c>
      <c r="G83" s="47" t="s">
        <v>377</v>
      </c>
      <c r="H83" s="40" t="s">
        <v>111</v>
      </c>
      <c r="I83" s="49"/>
    </row>
    <row r="84" ht="67.5" spans="1:9">
      <c r="A84" s="36">
        <v>88</v>
      </c>
      <c r="B84" s="37">
        <v>2021</v>
      </c>
      <c r="C84" s="38" t="s">
        <v>549</v>
      </c>
      <c r="D84" s="39" t="s">
        <v>551</v>
      </c>
      <c r="E84" s="38" t="s">
        <v>552</v>
      </c>
      <c r="F84" s="44" t="s">
        <v>392</v>
      </c>
      <c r="G84" s="47" t="s">
        <v>377</v>
      </c>
      <c r="H84" s="40" t="s">
        <v>111</v>
      </c>
      <c r="I84" s="49"/>
    </row>
    <row r="85" ht="54" spans="1:9">
      <c r="A85" s="36">
        <v>89</v>
      </c>
      <c r="B85" s="37">
        <v>2021</v>
      </c>
      <c r="C85" s="38" t="s">
        <v>549</v>
      </c>
      <c r="D85" s="51" t="s">
        <v>553</v>
      </c>
      <c r="E85" s="47" t="s">
        <v>554</v>
      </c>
      <c r="F85" s="44" t="s">
        <v>376</v>
      </c>
      <c r="G85" s="47" t="s">
        <v>377</v>
      </c>
      <c r="H85" s="52" t="s">
        <v>145</v>
      </c>
      <c r="I85" s="49"/>
    </row>
    <row r="86" ht="67.5" spans="1:9">
      <c r="A86" s="36">
        <v>90</v>
      </c>
      <c r="B86" s="37">
        <v>2021</v>
      </c>
      <c r="C86" s="38" t="s">
        <v>555</v>
      </c>
      <c r="D86" s="39" t="s">
        <v>556</v>
      </c>
      <c r="E86" s="38" t="s">
        <v>436</v>
      </c>
      <c r="F86" s="38" t="s">
        <v>392</v>
      </c>
      <c r="G86" s="38" t="s">
        <v>377</v>
      </c>
      <c r="H86" s="40" t="s">
        <v>111</v>
      </c>
      <c r="I86" s="49"/>
    </row>
    <row r="87" ht="81" spans="1:9">
      <c r="A87" s="36">
        <v>91</v>
      </c>
      <c r="B87" s="37">
        <v>2021</v>
      </c>
      <c r="C87" s="38" t="s">
        <v>555</v>
      </c>
      <c r="D87" s="39" t="s">
        <v>557</v>
      </c>
      <c r="E87" s="38" t="s">
        <v>558</v>
      </c>
      <c r="F87" s="38" t="s">
        <v>376</v>
      </c>
      <c r="G87" s="38" t="s">
        <v>377</v>
      </c>
      <c r="H87" s="40" t="s">
        <v>111</v>
      </c>
      <c r="I87" s="49"/>
    </row>
    <row r="88" ht="81" spans="1:9">
      <c r="A88" s="36">
        <v>92</v>
      </c>
      <c r="B88" s="37">
        <v>2021</v>
      </c>
      <c r="C88" s="38" t="s">
        <v>555</v>
      </c>
      <c r="D88" s="39" t="s">
        <v>557</v>
      </c>
      <c r="E88" s="38" t="s">
        <v>559</v>
      </c>
      <c r="F88" s="38" t="s">
        <v>376</v>
      </c>
      <c r="G88" s="38" t="s">
        <v>377</v>
      </c>
      <c r="H88" s="40" t="s">
        <v>111</v>
      </c>
      <c r="I88" s="49"/>
    </row>
    <row r="89" ht="81" spans="1:9">
      <c r="A89" s="36">
        <v>93</v>
      </c>
      <c r="B89" s="37">
        <v>2021</v>
      </c>
      <c r="C89" s="38" t="s">
        <v>555</v>
      </c>
      <c r="D89" s="39" t="s">
        <v>560</v>
      </c>
      <c r="E89" s="38" t="s">
        <v>561</v>
      </c>
      <c r="F89" s="38" t="s">
        <v>376</v>
      </c>
      <c r="G89" s="38" t="s">
        <v>377</v>
      </c>
      <c r="H89" s="40" t="s">
        <v>111</v>
      </c>
      <c r="I89" s="49"/>
    </row>
    <row r="90" ht="121.5" spans="1:9">
      <c r="A90" s="36">
        <v>94</v>
      </c>
      <c r="B90" s="37">
        <v>2021</v>
      </c>
      <c r="C90" s="38" t="s">
        <v>555</v>
      </c>
      <c r="D90" s="39" t="s">
        <v>562</v>
      </c>
      <c r="E90" s="38" t="s">
        <v>519</v>
      </c>
      <c r="F90" s="38" t="s">
        <v>376</v>
      </c>
      <c r="G90" s="38" t="s">
        <v>377</v>
      </c>
      <c r="H90" s="40" t="s">
        <v>111</v>
      </c>
      <c r="I90" s="49"/>
    </row>
    <row r="91" ht="67.5" spans="1:9">
      <c r="A91" s="36">
        <v>95</v>
      </c>
      <c r="B91" s="37">
        <v>2021</v>
      </c>
      <c r="C91" s="38" t="s">
        <v>331</v>
      </c>
      <c r="D91" s="39" t="s">
        <v>563</v>
      </c>
      <c r="E91" s="38" t="s">
        <v>564</v>
      </c>
      <c r="F91" s="38" t="s">
        <v>392</v>
      </c>
      <c r="G91" s="38" t="s">
        <v>377</v>
      </c>
      <c r="H91" s="40" t="s">
        <v>111</v>
      </c>
      <c r="I91" s="49"/>
    </row>
    <row r="92" ht="67.5" spans="1:9">
      <c r="A92" s="36">
        <v>96</v>
      </c>
      <c r="B92" s="37">
        <v>2021</v>
      </c>
      <c r="C92" s="38" t="s">
        <v>331</v>
      </c>
      <c r="D92" s="39" t="s">
        <v>565</v>
      </c>
      <c r="E92" s="38" t="s">
        <v>566</v>
      </c>
      <c r="F92" s="38" t="s">
        <v>376</v>
      </c>
      <c r="G92" s="38" t="s">
        <v>377</v>
      </c>
      <c r="H92" s="40" t="s">
        <v>135</v>
      </c>
      <c r="I92" s="49"/>
    </row>
    <row r="93" ht="67.5" spans="1:9">
      <c r="A93" s="36">
        <v>97</v>
      </c>
      <c r="B93" s="37">
        <v>2021</v>
      </c>
      <c r="C93" s="38" t="s">
        <v>567</v>
      </c>
      <c r="D93" s="39" t="s">
        <v>568</v>
      </c>
      <c r="E93" s="38" t="s">
        <v>451</v>
      </c>
      <c r="F93" s="38" t="s">
        <v>392</v>
      </c>
      <c r="G93" s="38" t="s">
        <v>377</v>
      </c>
      <c r="H93" s="40" t="s">
        <v>111</v>
      </c>
      <c r="I93" s="49"/>
    </row>
    <row r="94" ht="67.5" spans="1:9">
      <c r="A94" s="36">
        <v>98</v>
      </c>
      <c r="B94" s="37">
        <v>2021</v>
      </c>
      <c r="C94" s="38" t="s">
        <v>567</v>
      </c>
      <c r="D94" s="39" t="s">
        <v>569</v>
      </c>
      <c r="E94" s="38" t="s">
        <v>570</v>
      </c>
      <c r="F94" s="38" t="s">
        <v>392</v>
      </c>
      <c r="G94" s="38" t="s">
        <v>377</v>
      </c>
      <c r="H94" s="40" t="s">
        <v>111</v>
      </c>
      <c r="I94" s="49"/>
    </row>
    <row r="95" ht="108" spans="1:9">
      <c r="A95" s="36">
        <v>99</v>
      </c>
      <c r="B95" s="37">
        <v>2021</v>
      </c>
      <c r="C95" s="38" t="s">
        <v>571</v>
      </c>
      <c r="D95" s="50" t="s">
        <v>572</v>
      </c>
      <c r="E95" s="53" t="s">
        <v>573</v>
      </c>
      <c r="F95" s="38" t="s">
        <v>376</v>
      </c>
      <c r="G95" s="38" t="s">
        <v>377</v>
      </c>
      <c r="H95" s="54" t="s">
        <v>121</v>
      </c>
      <c r="I95" s="50"/>
    </row>
    <row r="96" ht="108" spans="1:9">
      <c r="A96" s="36">
        <v>100</v>
      </c>
      <c r="B96" s="37">
        <v>2021</v>
      </c>
      <c r="C96" s="38" t="s">
        <v>571</v>
      </c>
      <c r="D96" s="39" t="s">
        <v>574</v>
      </c>
      <c r="E96" s="53" t="s">
        <v>573</v>
      </c>
      <c r="F96" s="38" t="s">
        <v>376</v>
      </c>
      <c r="G96" s="38" t="s">
        <v>377</v>
      </c>
      <c r="H96" s="54" t="s">
        <v>121</v>
      </c>
      <c r="I96" s="49"/>
    </row>
    <row r="97" ht="256.5" spans="1:9">
      <c r="A97" s="36">
        <v>103</v>
      </c>
      <c r="B97" s="37">
        <v>2021</v>
      </c>
      <c r="C97" s="38" t="s">
        <v>575</v>
      </c>
      <c r="D97" s="39" t="s">
        <v>576</v>
      </c>
      <c r="E97" s="38" t="s">
        <v>577</v>
      </c>
      <c r="F97" s="38" t="s">
        <v>376</v>
      </c>
      <c r="G97" s="38" t="s">
        <v>377</v>
      </c>
      <c r="H97" s="40" t="s">
        <v>111</v>
      </c>
      <c r="I97" s="49"/>
    </row>
    <row r="98" ht="94.5" spans="1:9">
      <c r="A98" s="36">
        <v>104</v>
      </c>
      <c r="B98" s="37">
        <v>2021</v>
      </c>
      <c r="C98" s="38" t="s">
        <v>578</v>
      </c>
      <c r="D98" s="39" t="s">
        <v>579</v>
      </c>
      <c r="E98" s="38" t="s">
        <v>580</v>
      </c>
      <c r="F98" s="38" t="s">
        <v>376</v>
      </c>
      <c r="G98" s="38" t="s">
        <v>377</v>
      </c>
      <c r="H98" s="41">
        <v>44256</v>
      </c>
      <c r="I98" s="49"/>
    </row>
    <row r="99" ht="67.5" spans="1:9">
      <c r="A99" s="36">
        <v>105</v>
      </c>
      <c r="B99" s="37">
        <v>2021</v>
      </c>
      <c r="C99" s="38" t="s">
        <v>581</v>
      </c>
      <c r="D99" s="39" t="s">
        <v>582</v>
      </c>
      <c r="E99" s="38" t="s">
        <v>583</v>
      </c>
      <c r="F99" s="38" t="s">
        <v>376</v>
      </c>
      <c r="G99" s="38" t="s">
        <v>377</v>
      </c>
      <c r="H99" s="40" t="s">
        <v>111</v>
      </c>
      <c r="I99" s="49"/>
    </row>
    <row r="100" ht="283.5" spans="1:9">
      <c r="A100" s="36">
        <v>106</v>
      </c>
      <c r="B100" s="37">
        <v>2021</v>
      </c>
      <c r="C100" s="38" t="s">
        <v>581</v>
      </c>
      <c r="D100" s="39" t="s">
        <v>584</v>
      </c>
      <c r="E100" s="38" t="s">
        <v>585</v>
      </c>
      <c r="F100" s="38" t="s">
        <v>376</v>
      </c>
      <c r="G100" s="38" t="s">
        <v>377</v>
      </c>
      <c r="H100" s="40" t="s">
        <v>111</v>
      </c>
      <c r="I100" s="49"/>
    </row>
    <row r="101" ht="121.5" spans="1:9">
      <c r="A101" s="36">
        <v>107</v>
      </c>
      <c r="B101" s="37">
        <v>2021</v>
      </c>
      <c r="C101" s="38" t="s">
        <v>586</v>
      </c>
      <c r="D101" s="39" t="s">
        <v>587</v>
      </c>
      <c r="E101" s="38" t="s">
        <v>404</v>
      </c>
      <c r="F101" s="38" t="s">
        <v>392</v>
      </c>
      <c r="G101" s="38" t="s">
        <v>377</v>
      </c>
      <c r="H101" s="41">
        <v>44470</v>
      </c>
      <c r="I101" s="49"/>
    </row>
    <row r="102" ht="81" spans="1:9">
      <c r="A102" s="36">
        <v>110</v>
      </c>
      <c r="B102" s="37">
        <v>2021</v>
      </c>
      <c r="C102" s="38" t="s">
        <v>588</v>
      </c>
      <c r="D102" s="39" t="s">
        <v>589</v>
      </c>
      <c r="E102" s="38" t="s">
        <v>590</v>
      </c>
      <c r="F102" s="38" t="s">
        <v>376</v>
      </c>
      <c r="G102" s="38" t="s">
        <v>377</v>
      </c>
      <c r="H102" s="41">
        <v>44470</v>
      </c>
      <c r="I102" s="49"/>
    </row>
    <row r="103" ht="67.5" spans="1:9">
      <c r="A103" s="36">
        <v>111</v>
      </c>
      <c r="B103" s="37">
        <v>2021</v>
      </c>
      <c r="C103" s="38" t="s">
        <v>591</v>
      </c>
      <c r="D103" s="39" t="s">
        <v>592</v>
      </c>
      <c r="E103" s="38" t="s">
        <v>417</v>
      </c>
      <c r="F103" s="38" t="s">
        <v>392</v>
      </c>
      <c r="G103" s="38" t="s">
        <v>377</v>
      </c>
      <c r="H103" s="40" t="s">
        <v>111</v>
      </c>
      <c r="I103" s="49"/>
    </row>
    <row r="104" ht="67.5" spans="1:9">
      <c r="A104" s="36">
        <v>112</v>
      </c>
      <c r="B104" s="37">
        <v>2021</v>
      </c>
      <c r="C104" s="38" t="s">
        <v>591</v>
      </c>
      <c r="D104" s="39" t="s">
        <v>593</v>
      </c>
      <c r="E104" s="38" t="s">
        <v>594</v>
      </c>
      <c r="F104" s="38" t="s">
        <v>376</v>
      </c>
      <c r="G104" s="38" t="s">
        <v>377</v>
      </c>
      <c r="H104" s="40" t="s">
        <v>111</v>
      </c>
      <c r="I104" s="49"/>
    </row>
    <row r="105" ht="27" spans="1:9">
      <c r="A105" s="36">
        <v>113</v>
      </c>
      <c r="B105" s="37">
        <v>2021</v>
      </c>
      <c r="C105" s="38" t="s">
        <v>595</v>
      </c>
      <c r="D105" s="39" t="s">
        <v>596</v>
      </c>
      <c r="E105" s="38" t="s">
        <v>597</v>
      </c>
      <c r="F105" s="38" t="s">
        <v>376</v>
      </c>
      <c r="G105" s="38" t="s">
        <v>377</v>
      </c>
      <c r="H105" s="41">
        <v>44228</v>
      </c>
      <c r="I105" s="49"/>
    </row>
    <row r="106" ht="67.5" spans="1:9">
      <c r="A106" s="36">
        <v>114</v>
      </c>
      <c r="B106" s="37">
        <v>2021</v>
      </c>
      <c r="C106" s="38" t="s">
        <v>595</v>
      </c>
      <c r="D106" s="39" t="s">
        <v>598</v>
      </c>
      <c r="E106" s="38" t="s">
        <v>599</v>
      </c>
      <c r="F106" s="38" t="s">
        <v>376</v>
      </c>
      <c r="G106" s="38" t="s">
        <v>377</v>
      </c>
      <c r="H106" s="40" t="s">
        <v>111</v>
      </c>
      <c r="I106" s="49"/>
    </row>
    <row r="107" ht="81" spans="1:9">
      <c r="A107" s="36">
        <v>115</v>
      </c>
      <c r="B107" s="37">
        <v>2021</v>
      </c>
      <c r="C107" s="38" t="s">
        <v>595</v>
      </c>
      <c r="D107" s="39" t="s">
        <v>600</v>
      </c>
      <c r="E107" s="38" t="s">
        <v>601</v>
      </c>
      <c r="F107" s="38" t="s">
        <v>392</v>
      </c>
      <c r="G107" s="38" t="s">
        <v>377</v>
      </c>
      <c r="H107" s="41">
        <v>44197</v>
      </c>
      <c r="I107" s="49"/>
    </row>
    <row r="108" ht="81" spans="1:9">
      <c r="A108" s="36">
        <v>116</v>
      </c>
      <c r="B108" s="37">
        <v>2021</v>
      </c>
      <c r="C108" s="38" t="s">
        <v>595</v>
      </c>
      <c r="D108" s="39" t="s">
        <v>602</v>
      </c>
      <c r="E108" s="38" t="s">
        <v>603</v>
      </c>
      <c r="F108" s="38" t="s">
        <v>392</v>
      </c>
      <c r="G108" s="38" t="s">
        <v>377</v>
      </c>
      <c r="H108" s="41">
        <v>44348</v>
      </c>
      <c r="I108" s="49"/>
    </row>
    <row r="109" ht="40.5" spans="1:9">
      <c r="A109" s="36">
        <v>117</v>
      </c>
      <c r="B109" s="37">
        <v>2021</v>
      </c>
      <c r="C109" s="38" t="s">
        <v>595</v>
      </c>
      <c r="D109" s="39" t="s">
        <v>604</v>
      </c>
      <c r="E109" s="38" t="s">
        <v>605</v>
      </c>
      <c r="F109" s="38" t="s">
        <v>376</v>
      </c>
      <c r="G109" s="38" t="s">
        <v>377</v>
      </c>
      <c r="H109" s="40" t="s">
        <v>111</v>
      </c>
      <c r="I109" s="49"/>
    </row>
    <row r="110" ht="67.5" spans="1:9">
      <c r="A110" s="36">
        <v>118</v>
      </c>
      <c r="B110" s="37">
        <v>2021</v>
      </c>
      <c r="C110" s="38" t="s">
        <v>606</v>
      </c>
      <c r="D110" s="39" t="s">
        <v>607</v>
      </c>
      <c r="E110" s="38" t="s">
        <v>608</v>
      </c>
      <c r="F110" s="38" t="s">
        <v>376</v>
      </c>
      <c r="G110" s="38" t="s">
        <v>377</v>
      </c>
      <c r="H110" s="40" t="s">
        <v>212</v>
      </c>
      <c r="I110" s="49"/>
    </row>
    <row r="111" ht="67.5" spans="1:9">
      <c r="A111" s="36">
        <v>119</v>
      </c>
      <c r="B111" s="37">
        <v>2021</v>
      </c>
      <c r="C111" s="38" t="s">
        <v>606</v>
      </c>
      <c r="D111" s="39" t="s">
        <v>609</v>
      </c>
      <c r="E111" s="38" t="s">
        <v>610</v>
      </c>
      <c r="F111" s="38" t="s">
        <v>392</v>
      </c>
      <c r="G111" s="55" t="s">
        <v>377</v>
      </c>
      <c r="H111" s="40" t="s">
        <v>111</v>
      </c>
      <c r="I111" s="49"/>
    </row>
    <row r="112" ht="108" spans="1:9">
      <c r="A112" s="36">
        <v>120</v>
      </c>
      <c r="B112" s="37">
        <v>2021</v>
      </c>
      <c r="C112" s="38" t="s">
        <v>611</v>
      </c>
      <c r="D112" s="39" t="s">
        <v>612</v>
      </c>
      <c r="E112" s="38" t="s">
        <v>613</v>
      </c>
      <c r="F112" s="38" t="s">
        <v>376</v>
      </c>
      <c r="G112" s="38" t="s">
        <v>377</v>
      </c>
      <c r="H112" s="40" t="s">
        <v>121</v>
      </c>
      <c r="I112" s="49"/>
    </row>
    <row r="113" ht="67.5" spans="1:9">
      <c r="A113" s="36">
        <v>121</v>
      </c>
      <c r="B113" s="37">
        <v>2021</v>
      </c>
      <c r="C113" s="56" t="s">
        <v>22</v>
      </c>
      <c r="D113" s="49" t="s">
        <v>614</v>
      </c>
      <c r="E113" s="55" t="s">
        <v>615</v>
      </c>
      <c r="F113" s="55" t="s">
        <v>392</v>
      </c>
      <c r="G113" s="55" t="s">
        <v>377</v>
      </c>
      <c r="H113" s="40" t="s">
        <v>111</v>
      </c>
      <c r="I113" s="49"/>
    </row>
    <row r="114" ht="40.5" spans="1:9">
      <c r="A114" s="36">
        <v>122</v>
      </c>
      <c r="B114" s="37">
        <v>2021</v>
      </c>
      <c r="C114" s="56" t="s">
        <v>22</v>
      </c>
      <c r="D114" s="49" t="s">
        <v>616</v>
      </c>
      <c r="E114" s="55" t="s">
        <v>617</v>
      </c>
      <c r="F114" s="38" t="s">
        <v>376</v>
      </c>
      <c r="G114" s="38" t="s">
        <v>377</v>
      </c>
      <c r="H114" s="41">
        <v>44378</v>
      </c>
      <c r="I114" s="49"/>
    </row>
    <row r="115" ht="81" spans="1:9">
      <c r="A115" s="36">
        <v>123</v>
      </c>
      <c r="B115" s="37">
        <v>2021</v>
      </c>
      <c r="C115" s="56" t="s">
        <v>22</v>
      </c>
      <c r="D115" s="49" t="s">
        <v>618</v>
      </c>
      <c r="E115" s="55" t="s">
        <v>619</v>
      </c>
      <c r="F115" s="38" t="s">
        <v>376</v>
      </c>
      <c r="G115" s="38" t="s">
        <v>377</v>
      </c>
      <c r="H115" s="40" t="s">
        <v>111</v>
      </c>
      <c r="I115" s="49"/>
    </row>
    <row r="116" ht="81" spans="1:9">
      <c r="A116" s="36">
        <v>124</v>
      </c>
      <c r="B116" s="37">
        <v>2021</v>
      </c>
      <c r="C116" s="56" t="s">
        <v>93</v>
      </c>
      <c r="D116" s="49" t="s">
        <v>620</v>
      </c>
      <c r="E116" s="55" t="s">
        <v>621</v>
      </c>
      <c r="F116" s="55" t="s">
        <v>392</v>
      </c>
      <c r="G116" s="55" t="s">
        <v>377</v>
      </c>
      <c r="H116" s="40" t="s">
        <v>111</v>
      </c>
      <c r="I116" s="49"/>
    </row>
    <row r="117" ht="54" spans="1:9">
      <c r="A117" s="36">
        <v>125</v>
      </c>
      <c r="B117" s="37">
        <v>2021</v>
      </c>
      <c r="C117" s="56" t="s">
        <v>93</v>
      </c>
      <c r="D117" s="49" t="s">
        <v>622</v>
      </c>
      <c r="E117" s="55" t="s">
        <v>623</v>
      </c>
      <c r="F117" s="55" t="s">
        <v>392</v>
      </c>
      <c r="G117" s="55" t="s">
        <v>377</v>
      </c>
      <c r="H117" s="40" t="s">
        <v>111</v>
      </c>
      <c r="I117" s="49"/>
    </row>
    <row r="118" ht="67.5" spans="1:9">
      <c r="A118" s="36">
        <v>126</v>
      </c>
      <c r="B118" s="37">
        <v>2021</v>
      </c>
      <c r="C118" s="55" t="s">
        <v>624</v>
      </c>
      <c r="D118" s="49" t="s">
        <v>625</v>
      </c>
      <c r="E118" s="55" t="s">
        <v>626</v>
      </c>
      <c r="F118" s="38" t="s">
        <v>376</v>
      </c>
      <c r="G118" s="38" t="s">
        <v>377</v>
      </c>
      <c r="H118" s="41">
        <v>44378</v>
      </c>
      <c r="I118" s="49"/>
    </row>
    <row r="119" ht="135" spans="1:9">
      <c r="A119" s="36">
        <v>127</v>
      </c>
      <c r="B119" s="37">
        <v>2021</v>
      </c>
      <c r="C119" s="55" t="s">
        <v>35</v>
      </c>
      <c r="D119" s="49" t="s">
        <v>627</v>
      </c>
      <c r="E119" s="55" t="s">
        <v>419</v>
      </c>
      <c r="F119" s="55" t="s">
        <v>392</v>
      </c>
      <c r="G119" s="55" t="s">
        <v>377</v>
      </c>
      <c r="H119" s="40" t="s">
        <v>111</v>
      </c>
      <c r="I119" s="49"/>
    </row>
    <row r="120" ht="162" spans="1:9">
      <c r="A120" s="36">
        <v>128</v>
      </c>
      <c r="B120" s="37">
        <v>2021</v>
      </c>
      <c r="C120" s="55" t="s">
        <v>628</v>
      </c>
      <c r="D120" s="49" t="s">
        <v>629</v>
      </c>
      <c r="E120" s="55" t="s">
        <v>630</v>
      </c>
      <c r="F120" s="38" t="s">
        <v>376</v>
      </c>
      <c r="G120" s="38" t="s">
        <v>377</v>
      </c>
      <c r="H120" s="41">
        <v>44531</v>
      </c>
      <c r="I120" s="49"/>
    </row>
    <row r="121" ht="202.5" spans="1:9">
      <c r="A121" s="36">
        <v>132</v>
      </c>
      <c r="B121" s="37">
        <v>2021</v>
      </c>
      <c r="C121" s="56" t="s">
        <v>631</v>
      </c>
      <c r="D121" s="49" t="s">
        <v>632</v>
      </c>
      <c r="E121" s="55" t="s">
        <v>633</v>
      </c>
      <c r="F121" s="55" t="s">
        <v>547</v>
      </c>
      <c r="G121" s="55" t="s">
        <v>377</v>
      </c>
      <c r="H121" s="40" t="s">
        <v>111</v>
      </c>
      <c r="I121" s="49"/>
    </row>
    <row r="122" ht="243" spans="1:9">
      <c r="A122" s="36">
        <v>133</v>
      </c>
      <c r="B122" s="37">
        <v>2021</v>
      </c>
      <c r="C122" s="56" t="s">
        <v>631</v>
      </c>
      <c r="D122" s="49" t="s">
        <v>634</v>
      </c>
      <c r="E122" s="55" t="s">
        <v>635</v>
      </c>
      <c r="F122" s="55" t="s">
        <v>547</v>
      </c>
      <c r="G122" s="55" t="s">
        <v>377</v>
      </c>
      <c r="H122" s="40" t="s">
        <v>111</v>
      </c>
      <c r="I122" s="49"/>
    </row>
    <row r="123" ht="54" spans="1:9">
      <c r="A123" s="36">
        <v>134</v>
      </c>
      <c r="B123" s="37">
        <v>2021</v>
      </c>
      <c r="C123" s="55" t="s">
        <v>68</v>
      </c>
      <c r="D123" s="49" t="s">
        <v>636</v>
      </c>
      <c r="E123" s="55" t="s">
        <v>483</v>
      </c>
      <c r="F123" s="38" t="s">
        <v>392</v>
      </c>
      <c r="G123" s="38" t="s">
        <v>377</v>
      </c>
      <c r="H123" s="40" t="s">
        <v>111</v>
      </c>
      <c r="I123" s="49"/>
    </row>
    <row r="124" ht="121.5" spans="1:9">
      <c r="A124" s="36">
        <v>135</v>
      </c>
      <c r="B124" s="37">
        <v>2021</v>
      </c>
      <c r="C124" s="55" t="s">
        <v>68</v>
      </c>
      <c r="D124" s="49" t="s">
        <v>637</v>
      </c>
      <c r="E124" s="55" t="s">
        <v>638</v>
      </c>
      <c r="F124" s="38" t="s">
        <v>376</v>
      </c>
      <c r="G124" s="38" t="s">
        <v>377</v>
      </c>
      <c r="H124" s="41">
        <v>44348</v>
      </c>
      <c r="I124" s="49"/>
    </row>
    <row r="125" ht="81" spans="1:9">
      <c r="A125" s="36">
        <v>136</v>
      </c>
      <c r="B125" s="37">
        <v>2021</v>
      </c>
      <c r="C125" s="55" t="s">
        <v>68</v>
      </c>
      <c r="D125" s="49" t="s">
        <v>639</v>
      </c>
      <c r="E125" s="55" t="s">
        <v>640</v>
      </c>
      <c r="F125" s="38" t="s">
        <v>376</v>
      </c>
      <c r="G125" s="38" t="s">
        <v>377</v>
      </c>
      <c r="H125" s="40" t="s">
        <v>111</v>
      </c>
      <c r="I125" s="49"/>
    </row>
    <row r="126" ht="54" spans="1:9">
      <c r="A126" s="36">
        <v>137</v>
      </c>
      <c r="B126" s="37">
        <v>2021</v>
      </c>
      <c r="C126" s="57" t="s">
        <v>338</v>
      </c>
      <c r="D126" s="49" t="s">
        <v>641</v>
      </c>
      <c r="E126" s="55" t="s">
        <v>431</v>
      </c>
      <c r="F126" s="38" t="s">
        <v>392</v>
      </c>
      <c r="G126" s="38" t="s">
        <v>377</v>
      </c>
      <c r="H126" s="41">
        <v>44348</v>
      </c>
      <c r="I126" s="49"/>
    </row>
    <row r="127" ht="40.5" spans="1:9">
      <c r="A127" s="36">
        <v>138</v>
      </c>
      <c r="B127" s="37">
        <v>2021</v>
      </c>
      <c r="C127" s="55" t="s">
        <v>157</v>
      </c>
      <c r="D127" s="49" t="s">
        <v>642</v>
      </c>
      <c r="E127" s="55" t="s">
        <v>643</v>
      </c>
      <c r="F127" s="38" t="s">
        <v>376</v>
      </c>
      <c r="G127" s="38" t="s">
        <v>377</v>
      </c>
      <c r="H127" s="40" t="s">
        <v>111</v>
      </c>
      <c r="I127" s="49" t="s">
        <v>644</v>
      </c>
    </row>
    <row r="128" ht="94.5" spans="1:9">
      <c r="A128" s="36">
        <v>139</v>
      </c>
      <c r="B128" s="37">
        <v>2021</v>
      </c>
      <c r="C128" s="55" t="s">
        <v>645</v>
      </c>
      <c r="D128" s="49" t="s">
        <v>646</v>
      </c>
      <c r="E128" s="55" t="s">
        <v>647</v>
      </c>
      <c r="F128" s="38" t="s">
        <v>376</v>
      </c>
      <c r="G128" s="38" t="s">
        <v>377</v>
      </c>
      <c r="H128" s="41">
        <v>44317</v>
      </c>
      <c r="I128" s="49"/>
    </row>
    <row r="129" ht="108" spans="1:9">
      <c r="A129" s="36">
        <v>140</v>
      </c>
      <c r="B129" s="37">
        <v>2021</v>
      </c>
      <c r="C129" s="55" t="s">
        <v>648</v>
      </c>
      <c r="D129" s="49" t="s">
        <v>649</v>
      </c>
      <c r="E129" s="55" t="s">
        <v>650</v>
      </c>
      <c r="F129" s="38" t="s">
        <v>376</v>
      </c>
      <c r="G129" s="38" t="s">
        <v>377</v>
      </c>
      <c r="H129" s="41">
        <v>44256</v>
      </c>
      <c r="I129" s="49"/>
    </row>
    <row r="130" ht="324" spans="1:9">
      <c r="A130" s="36">
        <v>141</v>
      </c>
      <c r="B130" s="37">
        <v>2021</v>
      </c>
      <c r="C130" s="55" t="s">
        <v>109</v>
      </c>
      <c r="D130" s="49" t="s">
        <v>651</v>
      </c>
      <c r="E130" s="55" t="s">
        <v>652</v>
      </c>
      <c r="F130" s="38" t="s">
        <v>376</v>
      </c>
      <c r="G130" s="38" t="s">
        <v>377</v>
      </c>
      <c r="H130" s="40" t="s">
        <v>111</v>
      </c>
      <c r="I130" s="49"/>
    </row>
    <row r="131" ht="94.5" spans="1:9">
      <c r="A131" s="36">
        <v>142</v>
      </c>
      <c r="B131" s="37">
        <v>2021</v>
      </c>
      <c r="C131" s="56" t="s">
        <v>11</v>
      </c>
      <c r="D131" s="49" t="s">
        <v>653</v>
      </c>
      <c r="E131" s="55" t="s">
        <v>654</v>
      </c>
      <c r="F131" s="38" t="s">
        <v>547</v>
      </c>
      <c r="G131" s="38" t="s">
        <v>377</v>
      </c>
      <c r="H131" s="41">
        <v>44256</v>
      </c>
      <c r="I131" s="49"/>
    </row>
    <row r="132" ht="135" spans="1:9">
      <c r="A132" s="36">
        <v>143</v>
      </c>
      <c r="B132" s="37">
        <v>2021</v>
      </c>
      <c r="C132" s="56" t="s">
        <v>11</v>
      </c>
      <c r="D132" s="49" t="s">
        <v>655</v>
      </c>
      <c r="E132" s="55" t="s">
        <v>654</v>
      </c>
      <c r="F132" s="38" t="s">
        <v>547</v>
      </c>
      <c r="G132" s="38" t="s">
        <v>377</v>
      </c>
      <c r="H132" s="41">
        <v>44256</v>
      </c>
      <c r="I132" s="49"/>
    </row>
    <row r="133" ht="81" spans="1:9">
      <c r="A133" s="36">
        <v>144</v>
      </c>
      <c r="B133" s="37">
        <v>2021</v>
      </c>
      <c r="C133" s="56" t="s">
        <v>11</v>
      </c>
      <c r="D133" s="49" t="s">
        <v>656</v>
      </c>
      <c r="E133" s="55" t="s">
        <v>657</v>
      </c>
      <c r="F133" s="38" t="s">
        <v>392</v>
      </c>
      <c r="G133" s="38" t="s">
        <v>377</v>
      </c>
      <c r="H133" s="40" t="s">
        <v>111</v>
      </c>
      <c r="I133" s="49"/>
    </row>
    <row r="134" ht="81" spans="1:9">
      <c r="A134" s="36">
        <v>145</v>
      </c>
      <c r="B134" s="37">
        <v>2021</v>
      </c>
      <c r="C134" s="56" t="s">
        <v>11</v>
      </c>
      <c r="D134" s="49" t="s">
        <v>658</v>
      </c>
      <c r="E134" s="55" t="s">
        <v>659</v>
      </c>
      <c r="F134" s="38" t="s">
        <v>376</v>
      </c>
      <c r="G134" s="38" t="s">
        <v>377</v>
      </c>
      <c r="H134" s="40" t="s">
        <v>111</v>
      </c>
      <c r="I134" s="49"/>
    </row>
    <row r="135" ht="94.5" spans="1:9">
      <c r="A135" s="36">
        <v>146</v>
      </c>
      <c r="B135" s="37">
        <v>2021</v>
      </c>
      <c r="C135" s="56" t="s">
        <v>11</v>
      </c>
      <c r="D135" s="49" t="s">
        <v>660</v>
      </c>
      <c r="E135" s="55" t="s">
        <v>661</v>
      </c>
      <c r="F135" s="38" t="s">
        <v>392</v>
      </c>
      <c r="G135" s="38" t="s">
        <v>377</v>
      </c>
      <c r="H135" s="40" t="s">
        <v>111</v>
      </c>
      <c r="I135" s="49"/>
    </row>
    <row r="136" ht="94.5" spans="1:9">
      <c r="A136" s="36">
        <v>147</v>
      </c>
      <c r="B136" s="37">
        <v>2021</v>
      </c>
      <c r="C136" s="56" t="s">
        <v>662</v>
      </c>
      <c r="D136" s="49" t="s">
        <v>663</v>
      </c>
      <c r="E136" s="55" t="s">
        <v>647</v>
      </c>
      <c r="F136" s="38" t="s">
        <v>376</v>
      </c>
      <c r="G136" s="38" t="s">
        <v>377</v>
      </c>
      <c r="H136" s="40" t="s">
        <v>111</v>
      </c>
      <c r="I136" s="49"/>
    </row>
    <row r="137" ht="81" spans="1:9">
      <c r="A137" s="36">
        <v>148</v>
      </c>
      <c r="B137" s="37">
        <v>2021</v>
      </c>
      <c r="C137" s="56" t="s">
        <v>662</v>
      </c>
      <c r="D137" s="49" t="s">
        <v>664</v>
      </c>
      <c r="E137" s="55" t="s">
        <v>665</v>
      </c>
      <c r="F137" s="38" t="s">
        <v>376</v>
      </c>
      <c r="G137" s="38" t="s">
        <v>377</v>
      </c>
      <c r="H137" s="40" t="s">
        <v>111</v>
      </c>
      <c r="I137" s="49"/>
    </row>
    <row r="138" ht="94.5" spans="1:9">
      <c r="A138" s="36">
        <v>149</v>
      </c>
      <c r="B138" s="37">
        <v>2021</v>
      </c>
      <c r="C138" s="55" t="s">
        <v>75</v>
      </c>
      <c r="D138" s="49" t="s">
        <v>666</v>
      </c>
      <c r="E138" s="55" t="s">
        <v>647</v>
      </c>
      <c r="F138" s="38" t="s">
        <v>376</v>
      </c>
      <c r="G138" s="38" t="s">
        <v>377</v>
      </c>
      <c r="H138" s="40" t="s">
        <v>111</v>
      </c>
      <c r="I138" s="49"/>
    </row>
    <row r="139" ht="108" spans="1:9">
      <c r="A139" s="36">
        <v>150</v>
      </c>
      <c r="B139" s="37">
        <v>2021</v>
      </c>
      <c r="C139" s="55" t="s">
        <v>341</v>
      </c>
      <c r="D139" s="49" t="s">
        <v>667</v>
      </c>
      <c r="E139" s="55" t="s">
        <v>668</v>
      </c>
      <c r="F139" s="38" t="s">
        <v>392</v>
      </c>
      <c r="G139" s="38" t="s">
        <v>377</v>
      </c>
      <c r="H139" s="40" t="s">
        <v>121</v>
      </c>
      <c r="I139" s="49"/>
    </row>
    <row r="140" ht="94.5" spans="1:9">
      <c r="A140" s="36">
        <v>151</v>
      </c>
      <c r="B140" s="37">
        <v>2021</v>
      </c>
      <c r="C140" s="55" t="s">
        <v>341</v>
      </c>
      <c r="D140" s="49" t="s">
        <v>669</v>
      </c>
      <c r="E140" s="55" t="s">
        <v>670</v>
      </c>
      <c r="F140" s="38" t="s">
        <v>376</v>
      </c>
      <c r="G140" s="38" t="s">
        <v>377</v>
      </c>
      <c r="H140" s="41">
        <v>44228</v>
      </c>
      <c r="I140" s="49"/>
    </row>
    <row r="141" ht="108" spans="1:9">
      <c r="A141" s="36">
        <v>152</v>
      </c>
      <c r="B141" s="37">
        <v>2021</v>
      </c>
      <c r="C141" s="55" t="s">
        <v>341</v>
      </c>
      <c r="D141" s="49" t="s">
        <v>671</v>
      </c>
      <c r="E141" s="55" t="s">
        <v>672</v>
      </c>
      <c r="F141" s="38" t="s">
        <v>376</v>
      </c>
      <c r="G141" s="38" t="s">
        <v>377</v>
      </c>
      <c r="H141" s="40" t="s">
        <v>121</v>
      </c>
      <c r="I141" s="49"/>
    </row>
    <row r="142" ht="94.5" spans="1:9">
      <c r="A142" s="36">
        <v>153</v>
      </c>
      <c r="B142" s="37">
        <v>2021</v>
      </c>
      <c r="C142" s="55" t="s">
        <v>341</v>
      </c>
      <c r="D142" s="49" t="s">
        <v>673</v>
      </c>
      <c r="E142" s="55" t="s">
        <v>647</v>
      </c>
      <c r="F142" s="38" t="s">
        <v>376</v>
      </c>
      <c r="G142" s="38" t="s">
        <v>377</v>
      </c>
      <c r="H142" s="40" t="s">
        <v>150</v>
      </c>
      <c r="I142" s="49"/>
    </row>
    <row r="143" ht="297" spans="1:9">
      <c r="A143" s="36">
        <v>154</v>
      </c>
      <c r="B143" s="37">
        <v>2021</v>
      </c>
      <c r="C143" s="56" t="s">
        <v>674</v>
      </c>
      <c r="D143" s="49" t="s">
        <v>675</v>
      </c>
      <c r="E143" s="55" t="s">
        <v>676</v>
      </c>
      <c r="F143" s="38" t="s">
        <v>376</v>
      </c>
      <c r="G143" s="38" t="s">
        <v>377</v>
      </c>
      <c r="H143" s="40" t="s">
        <v>111</v>
      </c>
      <c r="I143" s="49" t="s">
        <v>677</v>
      </c>
    </row>
    <row r="144" ht="67.5" spans="1:9">
      <c r="A144" s="36">
        <v>155</v>
      </c>
      <c r="B144" s="37">
        <v>2021</v>
      </c>
      <c r="C144" s="56" t="s">
        <v>674</v>
      </c>
      <c r="D144" s="49" t="s">
        <v>678</v>
      </c>
      <c r="E144" s="55" t="s">
        <v>679</v>
      </c>
      <c r="F144" s="38" t="s">
        <v>680</v>
      </c>
      <c r="G144" s="38" t="s">
        <v>477</v>
      </c>
      <c r="H144" s="40" t="s">
        <v>111</v>
      </c>
      <c r="I144" s="49"/>
    </row>
    <row r="145" ht="148.5" spans="1:9">
      <c r="A145" s="36">
        <v>156</v>
      </c>
      <c r="B145" s="37">
        <v>2021</v>
      </c>
      <c r="C145" s="56" t="s">
        <v>674</v>
      </c>
      <c r="D145" s="49" t="s">
        <v>681</v>
      </c>
      <c r="E145" s="55" t="s">
        <v>682</v>
      </c>
      <c r="F145" s="38" t="s">
        <v>376</v>
      </c>
      <c r="G145" s="38" t="s">
        <v>477</v>
      </c>
      <c r="H145" s="40" t="s">
        <v>111</v>
      </c>
      <c r="I145" s="49"/>
    </row>
    <row r="146" ht="108" spans="1:9">
      <c r="A146" s="36">
        <v>157</v>
      </c>
      <c r="B146" s="37">
        <v>2021</v>
      </c>
      <c r="C146" s="56" t="s">
        <v>674</v>
      </c>
      <c r="D146" s="49" t="s">
        <v>683</v>
      </c>
      <c r="E146" s="55" t="s">
        <v>684</v>
      </c>
      <c r="F146" s="38" t="s">
        <v>376</v>
      </c>
      <c r="G146" s="38" t="s">
        <v>477</v>
      </c>
      <c r="H146" s="40" t="s">
        <v>227</v>
      </c>
      <c r="I146" s="49"/>
    </row>
    <row r="147" ht="175.5" spans="1:9">
      <c r="A147" s="36">
        <v>158</v>
      </c>
      <c r="B147" s="37">
        <v>2021</v>
      </c>
      <c r="C147" s="55" t="s">
        <v>685</v>
      </c>
      <c r="D147" s="49" t="s">
        <v>686</v>
      </c>
      <c r="E147" s="55" t="s">
        <v>687</v>
      </c>
      <c r="F147" s="38" t="s">
        <v>680</v>
      </c>
      <c r="G147" s="38" t="s">
        <v>377</v>
      </c>
      <c r="H147" s="40" t="s">
        <v>111</v>
      </c>
      <c r="I147" s="49"/>
    </row>
    <row r="148" ht="67.5" spans="1:9">
      <c r="A148" s="36">
        <v>159</v>
      </c>
      <c r="B148" s="37">
        <v>2021</v>
      </c>
      <c r="C148" s="55" t="s">
        <v>685</v>
      </c>
      <c r="D148" s="49" t="s">
        <v>688</v>
      </c>
      <c r="E148" s="55" t="s">
        <v>485</v>
      </c>
      <c r="F148" s="38" t="s">
        <v>392</v>
      </c>
      <c r="G148" s="38" t="s">
        <v>377</v>
      </c>
      <c r="H148" s="40" t="s">
        <v>111</v>
      </c>
      <c r="I148" s="49"/>
    </row>
    <row r="149" ht="67.5" spans="1:9">
      <c r="A149" s="36">
        <v>160</v>
      </c>
      <c r="B149" s="37">
        <v>2021</v>
      </c>
      <c r="C149" s="55" t="s">
        <v>689</v>
      </c>
      <c r="D149" s="49" t="s">
        <v>690</v>
      </c>
      <c r="E149" s="55" t="s">
        <v>691</v>
      </c>
      <c r="F149" s="38" t="s">
        <v>376</v>
      </c>
      <c r="G149" s="38" t="s">
        <v>377</v>
      </c>
      <c r="H149" s="40" t="s">
        <v>212</v>
      </c>
      <c r="I149" s="49"/>
    </row>
    <row r="150" ht="54" spans="1:9">
      <c r="A150" s="36">
        <v>161</v>
      </c>
      <c r="B150" s="37">
        <v>2021</v>
      </c>
      <c r="C150" s="55" t="s">
        <v>169</v>
      </c>
      <c r="D150" s="49" t="s">
        <v>692</v>
      </c>
      <c r="E150" s="55" t="s">
        <v>693</v>
      </c>
      <c r="F150" s="38" t="s">
        <v>392</v>
      </c>
      <c r="G150" s="38" t="s">
        <v>377</v>
      </c>
      <c r="H150" s="40" t="s">
        <v>111</v>
      </c>
      <c r="I150" s="49"/>
    </row>
    <row r="151" ht="67.5" spans="1:9">
      <c r="A151" s="36">
        <v>162</v>
      </c>
      <c r="B151" s="37">
        <v>2021</v>
      </c>
      <c r="C151" s="55" t="s">
        <v>31</v>
      </c>
      <c r="D151" s="49" t="s">
        <v>694</v>
      </c>
      <c r="E151" s="55" t="s">
        <v>695</v>
      </c>
      <c r="F151" s="38" t="s">
        <v>376</v>
      </c>
      <c r="G151" s="38" t="s">
        <v>377</v>
      </c>
      <c r="H151" s="41">
        <v>44348</v>
      </c>
      <c r="I151" s="49"/>
    </row>
    <row r="152" ht="67.5" spans="1:9">
      <c r="A152" s="36">
        <v>163</v>
      </c>
      <c r="B152" s="37">
        <v>2021</v>
      </c>
      <c r="C152" s="55" t="s">
        <v>31</v>
      </c>
      <c r="D152" s="49" t="s">
        <v>696</v>
      </c>
      <c r="E152" s="55" t="s">
        <v>697</v>
      </c>
      <c r="F152" s="38" t="s">
        <v>376</v>
      </c>
      <c r="G152" s="38" t="s">
        <v>377</v>
      </c>
      <c r="H152" s="41">
        <v>44470</v>
      </c>
      <c r="I152" s="49"/>
    </row>
    <row r="153" ht="189" spans="1:9">
      <c r="A153" s="36">
        <v>164</v>
      </c>
      <c r="B153" s="37">
        <v>2021</v>
      </c>
      <c r="C153" s="55" t="s">
        <v>31</v>
      </c>
      <c r="D153" s="49" t="s">
        <v>698</v>
      </c>
      <c r="E153" s="55" t="s">
        <v>699</v>
      </c>
      <c r="F153" s="38" t="s">
        <v>376</v>
      </c>
      <c r="G153" s="38" t="s">
        <v>377</v>
      </c>
      <c r="H153" s="41">
        <v>44501</v>
      </c>
      <c r="I153" s="49"/>
    </row>
    <row r="154" ht="67.5" spans="1:9">
      <c r="A154" s="36">
        <v>165</v>
      </c>
      <c r="B154" s="37">
        <v>2021</v>
      </c>
      <c r="C154" s="56" t="s">
        <v>700</v>
      </c>
      <c r="D154" s="49" t="s">
        <v>701</v>
      </c>
      <c r="E154" s="55" t="s">
        <v>702</v>
      </c>
      <c r="F154" s="38" t="s">
        <v>376</v>
      </c>
      <c r="G154" s="38" t="s">
        <v>377</v>
      </c>
      <c r="H154" s="40" t="s">
        <v>111</v>
      </c>
      <c r="I154" s="49"/>
    </row>
    <row r="155" ht="94.5" spans="1:9">
      <c r="A155" s="36">
        <v>166</v>
      </c>
      <c r="B155" s="37">
        <v>2021</v>
      </c>
      <c r="C155" s="56" t="s">
        <v>700</v>
      </c>
      <c r="D155" s="49" t="s">
        <v>703</v>
      </c>
      <c r="E155" s="55" t="s">
        <v>704</v>
      </c>
      <c r="F155" s="38" t="s">
        <v>376</v>
      </c>
      <c r="G155" s="38" t="s">
        <v>377</v>
      </c>
      <c r="H155" s="40" t="s">
        <v>111</v>
      </c>
      <c r="I155" s="49"/>
    </row>
    <row r="156" ht="135" spans="1:9">
      <c r="A156" s="36">
        <v>167</v>
      </c>
      <c r="B156" s="37">
        <v>2021</v>
      </c>
      <c r="C156" s="56" t="s">
        <v>700</v>
      </c>
      <c r="D156" s="49" t="s">
        <v>705</v>
      </c>
      <c r="E156" s="55" t="s">
        <v>706</v>
      </c>
      <c r="F156" s="38" t="s">
        <v>376</v>
      </c>
      <c r="G156" s="38" t="s">
        <v>377</v>
      </c>
      <c r="H156" s="40" t="s">
        <v>111</v>
      </c>
      <c r="I156" s="49"/>
    </row>
    <row r="157" ht="135" spans="1:9">
      <c r="A157" s="36">
        <v>168</v>
      </c>
      <c r="B157" s="37">
        <v>2021</v>
      </c>
      <c r="C157" s="56" t="s">
        <v>700</v>
      </c>
      <c r="D157" s="49" t="s">
        <v>707</v>
      </c>
      <c r="E157" s="55" t="s">
        <v>640</v>
      </c>
      <c r="F157" s="38" t="s">
        <v>376</v>
      </c>
      <c r="G157" s="38" t="s">
        <v>377</v>
      </c>
      <c r="H157" s="40" t="s">
        <v>111</v>
      </c>
      <c r="I157" s="49"/>
    </row>
    <row r="158" ht="81" spans="1:9">
      <c r="A158" s="36">
        <v>169</v>
      </c>
      <c r="B158" s="37">
        <v>2021</v>
      </c>
      <c r="C158" s="55" t="s">
        <v>708</v>
      </c>
      <c r="D158" s="49" t="s">
        <v>709</v>
      </c>
      <c r="E158" s="55" t="s">
        <v>710</v>
      </c>
      <c r="F158" s="38" t="s">
        <v>376</v>
      </c>
      <c r="G158" s="38" t="s">
        <v>377</v>
      </c>
      <c r="H158" s="40" t="s">
        <v>111</v>
      </c>
      <c r="I158" s="49"/>
    </row>
    <row r="159" ht="40.5" spans="1:9">
      <c r="A159" s="36">
        <v>170</v>
      </c>
      <c r="B159" s="37">
        <v>2021</v>
      </c>
      <c r="C159" s="55" t="s">
        <v>708</v>
      </c>
      <c r="D159" s="49" t="s">
        <v>711</v>
      </c>
      <c r="E159" s="55" t="s">
        <v>712</v>
      </c>
      <c r="F159" s="38" t="s">
        <v>392</v>
      </c>
      <c r="G159" s="38" t="s">
        <v>377</v>
      </c>
      <c r="H159" s="41">
        <v>44317</v>
      </c>
      <c r="I159" s="49"/>
    </row>
    <row r="160" ht="54" spans="1:9">
      <c r="A160" s="36">
        <v>171</v>
      </c>
      <c r="B160" s="37">
        <v>2021</v>
      </c>
      <c r="C160" s="55" t="s">
        <v>708</v>
      </c>
      <c r="D160" s="49" t="s">
        <v>713</v>
      </c>
      <c r="E160" s="55" t="s">
        <v>712</v>
      </c>
      <c r="F160" s="38" t="s">
        <v>392</v>
      </c>
      <c r="G160" s="38" t="s">
        <v>377</v>
      </c>
      <c r="H160" s="41">
        <v>44409</v>
      </c>
      <c r="I160" s="49"/>
    </row>
    <row r="161" ht="40.5" spans="1:9">
      <c r="A161" s="36">
        <v>172</v>
      </c>
      <c r="B161" s="37">
        <v>2021</v>
      </c>
      <c r="C161" s="55" t="s">
        <v>714</v>
      </c>
      <c r="D161" s="49" t="s">
        <v>715</v>
      </c>
      <c r="E161" s="55" t="s">
        <v>716</v>
      </c>
      <c r="F161" s="38" t="s">
        <v>392</v>
      </c>
      <c r="G161" s="38" t="s">
        <v>377</v>
      </c>
      <c r="H161" s="41">
        <v>44440</v>
      </c>
      <c r="I161" s="49"/>
    </row>
    <row r="162" ht="67.5" spans="1:9">
      <c r="A162" s="36">
        <v>173</v>
      </c>
      <c r="B162" s="37">
        <v>2021</v>
      </c>
      <c r="C162" s="55" t="s">
        <v>714</v>
      </c>
      <c r="D162" s="49" t="s">
        <v>717</v>
      </c>
      <c r="E162" s="55" t="s">
        <v>718</v>
      </c>
      <c r="F162" s="38" t="s">
        <v>376</v>
      </c>
      <c r="G162" s="38" t="s">
        <v>377</v>
      </c>
      <c r="H162" s="41">
        <v>44470</v>
      </c>
      <c r="I162" s="49"/>
    </row>
    <row r="163" ht="81" spans="1:9">
      <c r="A163" s="36">
        <v>174</v>
      </c>
      <c r="B163" s="37">
        <v>2021</v>
      </c>
      <c r="C163" s="55" t="s">
        <v>719</v>
      </c>
      <c r="D163" s="49" t="s">
        <v>720</v>
      </c>
      <c r="E163" s="55" t="s">
        <v>721</v>
      </c>
      <c r="F163" s="38" t="s">
        <v>376</v>
      </c>
      <c r="G163" s="38" t="s">
        <v>377</v>
      </c>
      <c r="H163" s="40" t="s">
        <v>111</v>
      </c>
      <c r="I163" s="49"/>
    </row>
    <row r="164" ht="54" spans="1:9">
      <c r="A164" s="36">
        <v>175</v>
      </c>
      <c r="B164" s="37">
        <v>2021</v>
      </c>
      <c r="C164" s="55" t="s">
        <v>722</v>
      </c>
      <c r="D164" s="49" t="s">
        <v>723</v>
      </c>
      <c r="E164" s="55" t="s">
        <v>724</v>
      </c>
      <c r="F164" s="38" t="s">
        <v>392</v>
      </c>
      <c r="G164" s="38" t="s">
        <v>377</v>
      </c>
      <c r="H164" s="40" t="s">
        <v>111</v>
      </c>
      <c r="I164" s="49"/>
    </row>
    <row r="165" ht="108" spans="1:9">
      <c r="A165" s="36">
        <v>176</v>
      </c>
      <c r="B165" s="37">
        <v>2021</v>
      </c>
      <c r="C165" s="55" t="s">
        <v>177</v>
      </c>
      <c r="D165" s="49" t="s">
        <v>725</v>
      </c>
      <c r="E165" s="55" t="s">
        <v>726</v>
      </c>
      <c r="F165" s="38" t="s">
        <v>376</v>
      </c>
      <c r="G165" s="38" t="s">
        <v>377</v>
      </c>
      <c r="H165" s="40" t="s">
        <v>111</v>
      </c>
      <c r="I165" s="49"/>
    </row>
    <row r="166" ht="108" spans="1:9">
      <c r="A166" s="36">
        <v>177</v>
      </c>
      <c r="B166" s="37">
        <v>2021</v>
      </c>
      <c r="C166" s="55" t="s">
        <v>177</v>
      </c>
      <c r="D166" s="49" t="s">
        <v>727</v>
      </c>
      <c r="E166" s="55" t="s">
        <v>728</v>
      </c>
      <c r="F166" s="38" t="s">
        <v>376</v>
      </c>
      <c r="G166" s="38" t="s">
        <v>377</v>
      </c>
      <c r="H166" s="40" t="s">
        <v>111</v>
      </c>
      <c r="I166" s="49"/>
    </row>
    <row r="167" ht="40.5" spans="1:9">
      <c r="A167" s="36">
        <v>178</v>
      </c>
      <c r="B167" s="37">
        <v>2021</v>
      </c>
      <c r="C167" s="55" t="s">
        <v>729</v>
      </c>
      <c r="D167" s="49" t="s">
        <v>730</v>
      </c>
      <c r="E167" s="55" t="s">
        <v>731</v>
      </c>
      <c r="F167" s="38" t="s">
        <v>392</v>
      </c>
      <c r="G167" s="38" t="s">
        <v>377</v>
      </c>
      <c r="H167" s="40" t="s">
        <v>111</v>
      </c>
      <c r="I167" s="49"/>
    </row>
    <row r="168" ht="67.5" spans="1:9">
      <c r="A168" s="36">
        <v>179</v>
      </c>
      <c r="B168" s="37">
        <v>2021</v>
      </c>
      <c r="C168" s="55" t="s">
        <v>732</v>
      </c>
      <c r="D168" s="49" t="s">
        <v>733</v>
      </c>
      <c r="E168" s="55" t="s">
        <v>712</v>
      </c>
      <c r="F168" s="38" t="s">
        <v>376</v>
      </c>
      <c r="G168" s="38" t="s">
        <v>377</v>
      </c>
      <c r="H168" s="41">
        <v>44440</v>
      </c>
      <c r="I168" s="49"/>
    </row>
    <row r="169" ht="81" spans="1:9">
      <c r="A169" s="36">
        <v>180</v>
      </c>
      <c r="B169" s="37">
        <v>2021</v>
      </c>
      <c r="C169" s="55" t="s">
        <v>734</v>
      </c>
      <c r="D169" s="49" t="s">
        <v>735</v>
      </c>
      <c r="E169" s="55" t="s">
        <v>736</v>
      </c>
      <c r="F169" s="38" t="s">
        <v>376</v>
      </c>
      <c r="G169" s="38" t="s">
        <v>377</v>
      </c>
      <c r="H169" s="41">
        <v>44409</v>
      </c>
      <c r="I169" s="49"/>
    </row>
    <row r="170" ht="108" spans="1:9">
      <c r="A170" s="36">
        <v>181</v>
      </c>
      <c r="B170" s="37">
        <v>2021</v>
      </c>
      <c r="C170" s="55" t="s">
        <v>737</v>
      </c>
      <c r="D170" s="49" t="s">
        <v>738</v>
      </c>
      <c r="E170" s="55" t="s">
        <v>419</v>
      </c>
      <c r="F170" s="38" t="s">
        <v>392</v>
      </c>
      <c r="G170" s="38" t="s">
        <v>377</v>
      </c>
      <c r="H170" s="40" t="s">
        <v>111</v>
      </c>
      <c r="I170" s="49"/>
    </row>
    <row r="171" ht="81" spans="1:9">
      <c r="A171" s="36">
        <v>182</v>
      </c>
      <c r="B171" s="37">
        <v>2021</v>
      </c>
      <c r="C171" s="55" t="s">
        <v>737</v>
      </c>
      <c r="D171" s="49" t="s">
        <v>739</v>
      </c>
      <c r="E171" s="55" t="s">
        <v>740</v>
      </c>
      <c r="F171" s="38" t="s">
        <v>376</v>
      </c>
      <c r="G171" s="38" t="s">
        <v>377</v>
      </c>
      <c r="H171" s="40" t="s">
        <v>111</v>
      </c>
      <c r="I171" s="49"/>
    </row>
    <row r="172" ht="94.5" spans="1:9">
      <c r="A172" s="36">
        <v>187</v>
      </c>
      <c r="B172" s="37">
        <v>2021</v>
      </c>
      <c r="C172" s="56" t="s">
        <v>359</v>
      </c>
      <c r="D172" s="49" t="s">
        <v>741</v>
      </c>
      <c r="E172" s="55" t="s">
        <v>742</v>
      </c>
      <c r="F172" s="38" t="s">
        <v>392</v>
      </c>
      <c r="G172" s="38" t="s">
        <v>377</v>
      </c>
      <c r="H172" s="40" t="s">
        <v>111</v>
      </c>
      <c r="I172" s="49"/>
    </row>
    <row r="173" ht="108" spans="1:9">
      <c r="A173" s="36">
        <v>188</v>
      </c>
      <c r="B173" s="37">
        <v>2021</v>
      </c>
      <c r="C173" s="55" t="s">
        <v>302</v>
      </c>
      <c r="D173" s="49" t="s">
        <v>743</v>
      </c>
      <c r="E173" s="55" t="s">
        <v>744</v>
      </c>
      <c r="F173" s="38" t="s">
        <v>376</v>
      </c>
      <c r="G173" s="38" t="s">
        <v>377</v>
      </c>
      <c r="H173" s="41">
        <v>44287</v>
      </c>
      <c r="I173" s="49"/>
    </row>
    <row r="174" ht="81" spans="1:9">
      <c r="A174" s="36">
        <v>189</v>
      </c>
      <c r="B174" s="37">
        <v>2021</v>
      </c>
      <c r="C174" s="55" t="s">
        <v>302</v>
      </c>
      <c r="D174" s="49" t="s">
        <v>745</v>
      </c>
      <c r="E174" s="55" t="s">
        <v>746</v>
      </c>
      <c r="F174" s="38" t="s">
        <v>376</v>
      </c>
      <c r="G174" s="38" t="s">
        <v>377</v>
      </c>
      <c r="H174" s="40" t="s">
        <v>111</v>
      </c>
      <c r="I174" s="49"/>
    </row>
    <row r="175" ht="81" spans="1:9">
      <c r="A175" s="36">
        <v>190</v>
      </c>
      <c r="B175" s="37">
        <v>2021</v>
      </c>
      <c r="C175" s="55" t="s">
        <v>47</v>
      </c>
      <c r="D175" s="49" t="s">
        <v>747</v>
      </c>
      <c r="E175" s="55" t="s">
        <v>748</v>
      </c>
      <c r="F175" s="38" t="s">
        <v>376</v>
      </c>
      <c r="G175" s="38" t="s">
        <v>377</v>
      </c>
      <c r="H175" s="41">
        <v>44317</v>
      </c>
      <c r="I175" s="49"/>
    </row>
    <row r="176" ht="27" spans="1:9">
      <c r="A176" s="36">
        <v>191</v>
      </c>
      <c r="B176" s="37">
        <v>2021</v>
      </c>
      <c r="C176" s="55" t="s">
        <v>268</v>
      </c>
      <c r="D176" s="49" t="s">
        <v>749</v>
      </c>
      <c r="E176" s="55" t="s">
        <v>750</v>
      </c>
      <c r="F176" s="38" t="s">
        <v>376</v>
      </c>
      <c r="G176" s="38" t="s">
        <v>377</v>
      </c>
      <c r="H176" s="41">
        <v>44409</v>
      </c>
      <c r="I176" s="49"/>
    </row>
    <row r="177" ht="67.5" spans="1:9">
      <c r="A177" s="36">
        <v>192</v>
      </c>
      <c r="B177" s="37">
        <v>2021</v>
      </c>
      <c r="C177" s="55" t="s">
        <v>268</v>
      </c>
      <c r="D177" s="49" t="s">
        <v>751</v>
      </c>
      <c r="E177" s="55" t="s">
        <v>752</v>
      </c>
      <c r="F177" s="38" t="s">
        <v>376</v>
      </c>
      <c r="G177" s="38" t="s">
        <v>377</v>
      </c>
      <c r="H177" s="41">
        <v>44197</v>
      </c>
      <c r="I177" s="49"/>
    </row>
    <row r="178" ht="81" spans="1:9">
      <c r="A178" s="36">
        <v>193</v>
      </c>
      <c r="B178" s="37">
        <v>2021</v>
      </c>
      <c r="C178" s="55" t="s">
        <v>268</v>
      </c>
      <c r="D178" s="49" t="s">
        <v>753</v>
      </c>
      <c r="E178" s="55" t="s">
        <v>754</v>
      </c>
      <c r="F178" s="38" t="s">
        <v>376</v>
      </c>
      <c r="G178" s="38" t="s">
        <v>377</v>
      </c>
      <c r="H178" s="41">
        <v>44378</v>
      </c>
      <c r="I178" s="49"/>
    </row>
    <row r="179" ht="67.5" spans="1:9">
      <c r="A179" s="36">
        <v>194</v>
      </c>
      <c r="B179" s="37">
        <v>2021</v>
      </c>
      <c r="C179" s="55" t="s">
        <v>755</v>
      </c>
      <c r="D179" s="49" t="s">
        <v>756</v>
      </c>
      <c r="E179" s="55" t="s">
        <v>757</v>
      </c>
      <c r="F179" s="38" t="s">
        <v>376</v>
      </c>
      <c r="G179" s="38" t="s">
        <v>377</v>
      </c>
      <c r="H179" s="41">
        <v>44440</v>
      </c>
      <c r="I179" s="49"/>
    </row>
    <row r="180" ht="67.5" spans="1:9">
      <c r="A180" s="36">
        <v>195</v>
      </c>
      <c r="B180" s="37">
        <v>2021</v>
      </c>
      <c r="C180" s="55" t="s">
        <v>755</v>
      </c>
      <c r="D180" s="49" t="s">
        <v>758</v>
      </c>
      <c r="E180" s="55" t="s">
        <v>759</v>
      </c>
      <c r="F180" s="38" t="s">
        <v>376</v>
      </c>
      <c r="G180" s="38" t="s">
        <v>377</v>
      </c>
      <c r="H180" s="41">
        <v>44470</v>
      </c>
      <c r="I180" s="49"/>
    </row>
    <row r="181" ht="135" spans="1:9">
      <c r="A181" s="36">
        <v>196</v>
      </c>
      <c r="B181" s="37">
        <v>2021</v>
      </c>
      <c r="C181" s="55" t="s">
        <v>760</v>
      </c>
      <c r="D181" s="49" t="s">
        <v>761</v>
      </c>
      <c r="E181" s="55" t="s">
        <v>762</v>
      </c>
      <c r="F181" s="38" t="s">
        <v>425</v>
      </c>
      <c r="G181" s="38" t="s">
        <v>377</v>
      </c>
      <c r="H181" s="40" t="s">
        <v>111</v>
      </c>
      <c r="I181" s="49" t="s">
        <v>512</v>
      </c>
    </row>
    <row r="182" ht="202.5" spans="1:9">
      <c r="A182" s="36">
        <v>197</v>
      </c>
      <c r="B182" s="37">
        <v>2021</v>
      </c>
      <c r="C182" s="55" t="s">
        <v>760</v>
      </c>
      <c r="D182" s="49" t="s">
        <v>763</v>
      </c>
      <c r="E182" s="55" t="s">
        <v>764</v>
      </c>
      <c r="F182" s="38" t="s">
        <v>376</v>
      </c>
      <c r="G182" s="38" t="s">
        <v>377</v>
      </c>
      <c r="H182" s="41">
        <v>44501</v>
      </c>
      <c r="I182" s="49"/>
    </row>
    <row r="183" ht="135" spans="1:9">
      <c r="A183" s="36">
        <v>198</v>
      </c>
      <c r="B183" s="37">
        <v>2021</v>
      </c>
      <c r="C183" s="55" t="s">
        <v>760</v>
      </c>
      <c r="D183" s="49" t="s">
        <v>765</v>
      </c>
      <c r="E183" s="55" t="s">
        <v>766</v>
      </c>
      <c r="F183" s="38" t="s">
        <v>392</v>
      </c>
      <c r="G183" s="38" t="s">
        <v>377</v>
      </c>
      <c r="H183" s="40" t="s">
        <v>111</v>
      </c>
      <c r="I183" s="49"/>
    </row>
    <row r="184" ht="108" spans="1:9">
      <c r="A184" s="36">
        <v>199</v>
      </c>
      <c r="B184" s="37">
        <v>2021</v>
      </c>
      <c r="C184" s="55" t="s">
        <v>760</v>
      </c>
      <c r="D184" s="49" t="s">
        <v>767</v>
      </c>
      <c r="E184" s="55" t="s">
        <v>768</v>
      </c>
      <c r="F184" s="38" t="s">
        <v>376</v>
      </c>
      <c r="G184" s="38" t="s">
        <v>377</v>
      </c>
      <c r="H184" s="41">
        <v>44197</v>
      </c>
      <c r="I184" s="49"/>
    </row>
    <row r="185" ht="54" spans="1:9">
      <c r="A185" s="36">
        <v>200</v>
      </c>
      <c r="B185" s="37">
        <v>2021</v>
      </c>
      <c r="C185" s="55" t="s">
        <v>89</v>
      </c>
      <c r="D185" s="49" t="s">
        <v>769</v>
      </c>
      <c r="E185" s="55" t="s">
        <v>770</v>
      </c>
      <c r="F185" s="38" t="s">
        <v>376</v>
      </c>
      <c r="G185" s="38" t="s">
        <v>377</v>
      </c>
      <c r="H185" s="40" t="s">
        <v>111</v>
      </c>
      <c r="I185" s="49"/>
    </row>
    <row r="186" ht="94.5" spans="1:9">
      <c r="A186" s="36">
        <v>201</v>
      </c>
      <c r="B186" s="37">
        <v>2021</v>
      </c>
      <c r="C186" s="55" t="s">
        <v>771</v>
      </c>
      <c r="D186" s="49" t="s">
        <v>772</v>
      </c>
      <c r="E186" s="55" t="s">
        <v>773</v>
      </c>
      <c r="F186" s="38" t="s">
        <v>376</v>
      </c>
      <c r="G186" s="38" t="s">
        <v>377</v>
      </c>
      <c r="H186" s="40" t="s">
        <v>111</v>
      </c>
      <c r="I186" s="49"/>
    </row>
    <row r="187" ht="54" spans="1:9">
      <c r="A187" s="36">
        <v>202</v>
      </c>
      <c r="B187" s="37">
        <v>2021</v>
      </c>
      <c r="C187" s="55" t="s">
        <v>771</v>
      </c>
      <c r="D187" s="49" t="s">
        <v>774</v>
      </c>
      <c r="E187" s="55" t="s">
        <v>409</v>
      </c>
      <c r="F187" s="38" t="s">
        <v>376</v>
      </c>
      <c r="G187" s="38" t="s">
        <v>377</v>
      </c>
      <c r="H187" s="40" t="s">
        <v>111</v>
      </c>
      <c r="I187" s="49"/>
    </row>
    <row r="188" ht="54" spans="1:9">
      <c r="A188" s="36">
        <v>203</v>
      </c>
      <c r="B188" s="37">
        <v>2021</v>
      </c>
      <c r="C188" s="55" t="s">
        <v>775</v>
      </c>
      <c r="D188" s="49" t="s">
        <v>776</v>
      </c>
      <c r="E188" s="55" t="s">
        <v>777</v>
      </c>
      <c r="F188" s="38" t="s">
        <v>376</v>
      </c>
      <c r="G188" s="38" t="s">
        <v>377</v>
      </c>
      <c r="H188" s="41">
        <v>44228</v>
      </c>
      <c r="I188" s="49"/>
    </row>
    <row r="189" ht="67.5" spans="1:9">
      <c r="A189" s="36">
        <v>204</v>
      </c>
      <c r="B189" s="37">
        <v>2021</v>
      </c>
      <c r="C189" s="55" t="s">
        <v>180</v>
      </c>
      <c r="D189" s="49" t="s">
        <v>778</v>
      </c>
      <c r="E189" s="55" t="s">
        <v>779</v>
      </c>
      <c r="F189" s="38" t="s">
        <v>376</v>
      </c>
      <c r="G189" s="38" t="s">
        <v>377</v>
      </c>
      <c r="H189" s="40" t="s">
        <v>111</v>
      </c>
      <c r="I189" s="49"/>
    </row>
    <row r="190" ht="202.5" spans="1:9">
      <c r="A190" s="36">
        <v>205</v>
      </c>
      <c r="B190" s="37">
        <v>2021</v>
      </c>
      <c r="C190" s="55" t="s">
        <v>180</v>
      </c>
      <c r="D190" s="49" t="s">
        <v>780</v>
      </c>
      <c r="E190" s="55" t="s">
        <v>781</v>
      </c>
      <c r="F190" s="38" t="s">
        <v>376</v>
      </c>
      <c r="G190" s="38" t="s">
        <v>377</v>
      </c>
      <c r="H190" s="40" t="s">
        <v>111</v>
      </c>
      <c r="I190" s="49"/>
    </row>
    <row r="191" ht="94.5" spans="1:9">
      <c r="A191" s="36">
        <v>206</v>
      </c>
      <c r="B191" s="37">
        <v>2021</v>
      </c>
      <c r="C191" s="55" t="s">
        <v>180</v>
      </c>
      <c r="D191" s="49" t="s">
        <v>782</v>
      </c>
      <c r="E191" s="55" t="s">
        <v>783</v>
      </c>
      <c r="F191" s="38" t="s">
        <v>376</v>
      </c>
      <c r="G191" s="38" t="s">
        <v>377</v>
      </c>
      <c r="H191" s="40" t="s">
        <v>111</v>
      </c>
      <c r="I191" s="49"/>
    </row>
    <row r="192" ht="108" spans="1:9">
      <c r="A192" s="36">
        <v>207</v>
      </c>
      <c r="B192" s="37">
        <v>2021</v>
      </c>
      <c r="C192" s="55" t="s">
        <v>180</v>
      </c>
      <c r="D192" s="49" t="s">
        <v>784</v>
      </c>
      <c r="E192" s="55" t="s">
        <v>785</v>
      </c>
      <c r="F192" s="38" t="s">
        <v>392</v>
      </c>
      <c r="G192" s="38" t="s">
        <v>377</v>
      </c>
      <c r="H192" s="40" t="s">
        <v>111</v>
      </c>
      <c r="I192" s="49"/>
    </row>
    <row r="193" ht="94.5" spans="1:9">
      <c r="A193" s="36">
        <v>209</v>
      </c>
      <c r="B193" s="37">
        <v>2021</v>
      </c>
      <c r="C193" s="55" t="s">
        <v>272</v>
      </c>
      <c r="D193" s="49" t="s">
        <v>786</v>
      </c>
      <c r="E193" s="55" t="s">
        <v>787</v>
      </c>
      <c r="F193" s="38" t="s">
        <v>376</v>
      </c>
      <c r="G193" s="38" t="s">
        <v>377</v>
      </c>
      <c r="H193" s="41"/>
      <c r="I193" s="49"/>
    </row>
    <row r="194" ht="54" spans="1:9">
      <c r="A194" s="36">
        <v>210</v>
      </c>
      <c r="B194" s="37">
        <v>2021</v>
      </c>
      <c r="C194" s="55" t="s">
        <v>272</v>
      </c>
      <c r="D194" s="49" t="s">
        <v>788</v>
      </c>
      <c r="E194" s="55" t="s">
        <v>357</v>
      </c>
      <c r="F194" s="38" t="s">
        <v>376</v>
      </c>
      <c r="G194" s="38" t="s">
        <v>377</v>
      </c>
      <c r="H194" s="41">
        <v>44378</v>
      </c>
      <c r="I194" s="49"/>
    </row>
    <row r="195" ht="40.5" spans="1:9">
      <c r="A195" s="36">
        <v>211</v>
      </c>
      <c r="B195" s="37">
        <v>2021</v>
      </c>
      <c r="C195" s="55" t="s">
        <v>272</v>
      </c>
      <c r="D195" s="49" t="s">
        <v>789</v>
      </c>
      <c r="E195" s="55" t="s">
        <v>790</v>
      </c>
      <c r="F195" s="38" t="s">
        <v>376</v>
      </c>
      <c r="G195" s="38" t="s">
        <v>377</v>
      </c>
      <c r="H195" s="41">
        <v>44409</v>
      </c>
      <c r="I195" s="49"/>
    </row>
    <row r="196" ht="67.5" spans="1:9">
      <c r="A196" s="36">
        <v>212</v>
      </c>
      <c r="B196" s="37">
        <v>2021</v>
      </c>
      <c r="C196" s="55" t="s">
        <v>272</v>
      </c>
      <c r="D196" s="49" t="s">
        <v>791</v>
      </c>
      <c r="E196" s="55" t="s">
        <v>792</v>
      </c>
      <c r="F196" s="38" t="s">
        <v>376</v>
      </c>
      <c r="G196" s="38" t="s">
        <v>377</v>
      </c>
      <c r="H196" s="41">
        <v>44317</v>
      </c>
      <c r="I196" s="49" t="s">
        <v>793</v>
      </c>
    </row>
    <row r="197" ht="81" spans="1:9">
      <c r="A197" s="36">
        <v>213</v>
      </c>
      <c r="B197" s="37">
        <v>2021</v>
      </c>
      <c r="C197" s="55" t="s">
        <v>272</v>
      </c>
      <c r="D197" s="49" t="s">
        <v>794</v>
      </c>
      <c r="E197" s="55" t="s">
        <v>792</v>
      </c>
      <c r="F197" s="38" t="s">
        <v>376</v>
      </c>
      <c r="G197" s="38" t="s">
        <v>377</v>
      </c>
      <c r="H197" s="41">
        <v>44440</v>
      </c>
      <c r="I197" s="49" t="s">
        <v>793</v>
      </c>
    </row>
    <row r="198" ht="40.5" spans="1:9">
      <c r="A198" s="36">
        <v>214</v>
      </c>
      <c r="B198" s="37">
        <v>2021</v>
      </c>
      <c r="C198" s="55" t="s">
        <v>272</v>
      </c>
      <c r="D198" s="50" t="s">
        <v>795</v>
      </c>
      <c r="E198" s="53" t="s">
        <v>796</v>
      </c>
      <c r="F198" s="38" t="s">
        <v>376</v>
      </c>
      <c r="G198" s="38" t="s">
        <v>377</v>
      </c>
      <c r="H198" s="41">
        <v>44440</v>
      </c>
      <c r="I198" s="49" t="s">
        <v>793</v>
      </c>
    </row>
    <row r="199" ht="81" spans="1:9">
      <c r="A199" s="36">
        <v>215</v>
      </c>
      <c r="B199" s="37">
        <v>2021</v>
      </c>
      <c r="C199" s="53" t="s">
        <v>797</v>
      </c>
      <c r="D199" s="50" t="s">
        <v>798</v>
      </c>
      <c r="E199" s="53" t="s">
        <v>799</v>
      </c>
      <c r="F199" s="38" t="s">
        <v>376</v>
      </c>
      <c r="G199" s="38" t="s">
        <v>377</v>
      </c>
      <c r="H199" s="41">
        <v>44440</v>
      </c>
      <c r="I199" s="50"/>
    </row>
    <row r="200" ht="94.5" spans="1:9">
      <c r="A200" s="36">
        <v>216</v>
      </c>
      <c r="B200" s="37">
        <v>2021</v>
      </c>
      <c r="C200" s="53" t="s">
        <v>800</v>
      </c>
      <c r="D200" s="50" t="s">
        <v>801</v>
      </c>
      <c r="E200" s="53" t="s">
        <v>402</v>
      </c>
      <c r="F200" s="38" t="s">
        <v>392</v>
      </c>
      <c r="G200" s="53" t="s">
        <v>377</v>
      </c>
      <c r="H200" s="41">
        <v>44197</v>
      </c>
      <c r="I200" s="50"/>
    </row>
    <row r="201" ht="189" spans="1:9">
      <c r="A201" s="36">
        <v>217</v>
      </c>
      <c r="B201" s="37">
        <v>2021</v>
      </c>
      <c r="C201" s="53" t="s">
        <v>802</v>
      </c>
      <c r="D201" s="50" t="s">
        <v>803</v>
      </c>
      <c r="E201" s="53" t="s">
        <v>804</v>
      </c>
      <c r="F201" s="53" t="s">
        <v>547</v>
      </c>
      <c r="G201" s="53" t="s">
        <v>377</v>
      </c>
      <c r="H201" s="54" t="s">
        <v>135</v>
      </c>
      <c r="I201" s="50"/>
    </row>
    <row r="202" ht="108" spans="1:9">
      <c r="A202" s="36">
        <v>218</v>
      </c>
      <c r="B202" s="37">
        <v>2021</v>
      </c>
      <c r="C202" s="53" t="s">
        <v>53</v>
      </c>
      <c r="D202" s="50" t="s">
        <v>805</v>
      </c>
      <c r="E202" s="53" t="s">
        <v>806</v>
      </c>
      <c r="F202" s="38" t="s">
        <v>376</v>
      </c>
      <c r="G202" s="38" t="s">
        <v>377</v>
      </c>
      <c r="H202" s="54" t="s">
        <v>121</v>
      </c>
      <c r="I202" s="50"/>
    </row>
    <row r="203" ht="67.5" spans="1:9">
      <c r="A203" s="36">
        <v>219</v>
      </c>
      <c r="B203" s="37">
        <v>2021</v>
      </c>
      <c r="C203" s="53" t="s">
        <v>53</v>
      </c>
      <c r="D203" s="50" t="s">
        <v>807</v>
      </c>
      <c r="E203" s="53" t="s">
        <v>808</v>
      </c>
      <c r="F203" s="38" t="s">
        <v>376</v>
      </c>
      <c r="G203" s="38" t="s">
        <v>377</v>
      </c>
      <c r="H203" s="54" t="s">
        <v>145</v>
      </c>
      <c r="I203" s="50"/>
    </row>
    <row r="204" ht="148.5" spans="1:9">
      <c r="A204" s="36">
        <v>220</v>
      </c>
      <c r="B204" s="37">
        <v>2021</v>
      </c>
      <c r="C204" s="53" t="s">
        <v>809</v>
      </c>
      <c r="D204" s="50" t="s">
        <v>810</v>
      </c>
      <c r="E204" s="53" t="s">
        <v>811</v>
      </c>
      <c r="F204" s="38" t="s">
        <v>376</v>
      </c>
      <c r="G204" s="38" t="s">
        <v>377</v>
      </c>
      <c r="H204" s="54" t="s">
        <v>212</v>
      </c>
      <c r="I204" s="50"/>
    </row>
    <row r="205" ht="135" spans="1:9">
      <c r="A205" s="36">
        <v>221</v>
      </c>
      <c r="B205" s="37">
        <v>2021</v>
      </c>
      <c r="C205" s="53" t="s">
        <v>809</v>
      </c>
      <c r="D205" s="50" t="s">
        <v>812</v>
      </c>
      <c r="E205" s="53" t="s">
        <v>813</v>
      </c>
      <c r="F205" s="38" t="s">
        <v>392</v>
      </c>
      <c r="G205" s="38" t="s">
        <v>377</v>
      </c>
      <c r="H205" s="54" t="s">
        <v>150</v>
      </c>
      <c r="I205" s="50"/>
    </row>
    <row r="206" ht="67.5" spans="1:9">
      <c r="A206" s="36">
        <v>222</v>
      </c>
      <c r="B206" s="37">
        <v>2021</v>
      </c>
      <c r="C206" s="53" t="s">
        <v>809</v>
      </c>
      <c r="D206" s="50" t="s">
        <v>814</v>
      </c>
      <c r="E206" s="53" t="s">
        <v>610</v>
      </c>
      <c r="F206" s="53" t="s">
        <v>392</v>
      </c>
      <c r="G206" s="38" t="s">
        <v>377</v>
      </c>
      <c r="H206" s="54" t="s">
        <v>150</v>
      </c>
      <c r="I206" s="50"/>
    </row>
    <row r="207" ht="121.5" spans="1:9">
      <c r="A207" s="36">
        <v>223</v>
      </c>
      <c r="B207" s="37">
        <v>2021</v>
      </c>
      <c r="C207" s="53" t="s">
        <v>809</v>
      </c>
      <c r="D207" s="50" t="s">
        <v>815</v>
      </c>
      <c r="E207" s="53" t="s">
        <v>816</v>
      </c>
      <c r="F207" s="38" t="s">
        <v>376</v>
      </c>
      <c r="G207" s="38" t="s">
        <v>377</v>
      </c>
      <c r="H207" s="54" t="s">
        <v>126</v>
      </c>
      <c r="I207" s="50"/>
    </row>
    <row r="208" ht="189" spans="1:9">
      <c r="A208" s="36">
        <v>224</v>
      </c>
      <c r="B208" s="37">
        <v>2021</v>
      </c>
      <c r="C208" s="53" t="s">
        <v>817</v>
      </c>
      <c r="D208" s="50" t="s">
        <v>818</v>
      </c>
      <c r="E208" s="53" t="s">
        <v>819</v>
      </c>
      <c r="F208" s="38" t="s">
        <v>376</v>
      </c>
      <c r="G208" s="38" t="s">
        <v>377</v>
      </c>
      <c r="H208" s="40" t="s">
        <v>111</v>
      </c>
      <c r="I208" s="50"/>
    </row>
    <row r="209" ht="54" spans="1:9">
      <c r="A209" s="36">
        <v>225</v>
      </c>
      <c r="B209" s="37">
        <v>2021</v>
      </c>
      <c r="C209" s="53" t="s">
        <v>817</v>
      </c>
      <c r="D209" s="50" t="s">
        <v>820</v>
      </c>
      <c r="E209" s="53" t="s">
        <v>564</v>
      </c>
      <c r="F209" s="53" t="s">
        <v>392</v>
      </c>
      <c r="G209" s="38" t="s">
        <v>377</v>
      </c>
      <c r="H209" s="40" t="s">
        <v>111</v>
      </c>
      <c r="I209" s="50"/>
    </row>
    <row r="210" ht="81" spans="1:9">
      <c r="A210" s="36">
        <v>226</v>
      </c>
      <c r="B210" s="37">
        <v>2021</v>
      </c>
      <c r="C210" s="53" t="s">
        <v>817</v>
      </c>
      <c r="D210" s="50" t="s">
        <v>821</v>
      </c>
      <c r="E210" s="53" t="s">
        <v>822</v>
      </c>
      <c r="F210" s="38" t="s">
        <v>376</v>
      </c>
      <c r="G210" s="38" t="s">
        <v>377</v>
      </c>
      <c r="H210" s="40" t="s">
        <v>111</v>
      </c>
      <c r="I210" s="50"/>
    </row>
    <row r="211" ht="81" spans="1:9">
      <c r="A211" s="36">
        <v>227</v>
      </c>
      <c r="B211" s="37">
        <v>2021</v>
      </c>
      <c r="C211" s="53" t="s">
        <v>817</v>
      </c>
      <c r="D211" s="50" t="s">
        <v>823</v>
      </c>
      <c r="E211" s="53" t="s">
        <v>712</v>
      </c>
      <c r="F211" s="38" t="s">
        <v>376</v>
      </c>
      <c r="G211" s="38" t="s">
        <v>377</v>
      </c>
      <c r="H211" s="40" t="s">
        <v>111</v>
      </c>
      <c r="I211" s="50"/>
    </row>
    <row r="212" ht="67.5" spans="1:9">
      <c r="A212" s="36">
        <v>228</v>
      </c>
      <c r="B212" s="37">
        <v>2021</v>
      </c>
      <c r="C212" s="53" t="s">
        <v>817</v>
      </c>
      <c r="D212" s="50" t="s">
        <v>824</v>
      </c>
      <c r="E212" s="53" t="s">
        <v>825</v>
      </c>
      <c r="F212" s="38" t="s">
        <v>376</v>
      </c>
      <c r="G212" s="38" t="s">
        <v>377</v>
      </c>
      <c r="H212" s="40" t="s">
        <v>111</v>
      </c>
      <c r="I212" s="50"/>
    </row>
    <row r="213" ht="94.5" spans="1:9">
      <c r="A213" s="36">
        <v>229</v>
      </c>
      <c r="B213" s="37">
        <v>2021</v>
      </c>
      <c r="C213" s="53" t="s">
        <v>826</v>
      </c>
      <c r="D213" s="50" t="s">
        <v>827</v>
      </c>
      <c r="E213" s="53" t="s">
        <v>828</v>
      </c>
      <c r="F213" s="38" t="s">
        <v>376</v>
      </c>
      <c r="G213" s="38" t="s">
        <v>377</v>
      </c>
      <c r="H213" s="54" t="s">
        <v>227</v>
      </c>
      <c r="I213" s="50" t="s">
        <v>457</v>
      </c>
    </row>
    <row r="214" ht="108" spans="1:9">
      <c r="A214" s="36">
        <v>230</v>
      </c>
      <c r="B214" s="37">
        <v>2021</v>
      </c>
      <c r="C214" s="53" t="s">
        <v>826</v>
      </c>
      <c r="D214" s="50" t="s">
        <v>829</v>
      </c>
      <c r="E214" s="53" t="s">
        <v>830</v>
      </c>
      <c r="F214" s="38" t="s">
        <v>376</v>
      </c>
      <c r="G214" s="38" t="s">
        <v>377</v>
      </c>
      <c r="H214" s="40" t="s">
        <v>111</v>
      </c>
      <c r="I214" s="50"/>
    </row>
    <row r="215" ht="94.5" spans="1:9">
      <c r="A215" s="36">
        <v>231</v>
      </c>
      <c r="B215" s="37">
        <v>2021</v>
      </c>
      <c r="C215" s="53" t="s">
        <v>826</v>
      </c>
      <c r="D215" s="50" t="s">
        <v>831</v>
      </c>
      <c r="E215" s="53" t="s">
        <v>832</v>
      </c>
      <c r="F215" s="38" t="s">
        <v>376</v>
      </c>
      <c r="G215" s="38" t="s">
        <v>377</v>
      </c>
      <c r="H215" s="54" t="s">
        <v>212</v>
      </c>
      <c r="I215" s="50"/>
    </row>
    <row r="216" ht="148.5" spans="1:9">
      <c r="A216" s="36">
        <v>232</v>
      </c>
      <c r="B216" s="37">
        <v>2021</v>
      </c>
      <c r="C216" s="53" t="s">
        <v>63</v>
      </c>
      <c r="D216" s="50" t="s">
        <v>833</v>
      </c>
      <c r="E216" s="53" t="s">
        <v>417</v>
      </c>
      <c r="F216" s="53" t="s">
        <v>392</v>
      </c>
      <c r="G216" s="38" t="s">
        <v>377</v>
      </c>
      <c r="H216" s="40" t="s">
        <v>111</v>
      </c>
      <c r="I216" s="50"/>
    </row>
    <row r="217" ht="54" spans="1:9">
      <c r="A217" s="36">
        <v>233</v>
      </c>
      <c r="B217" s="37">
        <v>2021</v>
      </c>
      <c r="C217" s="53" t="s">
        <v>834</v>
      </c>
      <c r="D217" s="50" t="s">
        <v>835</v>
      </c>
      <c r="E217" s="53" t="s">
        <v>836</v>
      </c>
      <c r="F217" s="53" t="s">
        <v>392</v>
      </c>
      <c r="G217" s="53" t="s">
        <v>477</v>
      </c>
      <c r="H217" s="54" t="s">
        <v>161</v>
      </c>
      <c r="I217" s="50"/>
    </row>
    <row r="218" ht="67.5" spans="1:9">
      <c r="A218" s="36">
        <v>234</v>
      </c>
      <c r="B218" s="37">
        <v>2021</v>
      </c>
      <c r="C218" s="53" t="s">
        <v>834</v>
      </c>
      <c r="D218" s="50" t="s">
        <v>837</v>
      </c>
      <c r="E218" s="53" t="s">
        <v>838</v>
      </c>
      <c r="F218" s="38" t="s">
        <v>376</v>
      </c>
      <c r="G218" s="38" t="s">
        <v>377</v>
      </c>
      <c r="H218" s="54" t="s">
        <v>220</v>
      </c>
      <c r="I218" s="50"/>
    </row>
    <row r="219" ht="108" spans="1:9">
      <c r="A219" s="36">
        <v>235</v>
      </c>
      <c r="B219" s="37">
        <v>2021</v>
      </c>
      <c r="C219" s="53" t="s">
        <v>834</v>
      </c>
      <c r="D219" s="50" t="s">
        <v>839</v>
      </c>
      <c r="E219" s="53" t="s">
        <v>840</v>
      </c>
      <c r="F219" s="38" t="s">
        <v>376</v>
      </c>
      <c r="G219" s="38" t="s">
        <v>377</v>
      </c>
      <c r="H219" s="54" t="s">
        <v>121</v>
      </c>
      <c r="I219" s="50"/>
    </row>
    <row r="220" ht="135" spans="1:9">
      <c r="A220" s="36">
        <v>236</v>
      </c>
      <c r="B220" s="37">
        <v>2021</v>
      </c>
      <c r="C220" s="53" t="s">
        <v>834</v>
      </c>
      <c r="D220" s="50" t="s">
        <v>841</v>
      </c>
      <c r="E220" s="53" t="s">
        <v>840</v>
      </c>
      <c r="F220" s="38" t="s">
        <v>376</v>
      </c>
      <c r="G220" s="53" t="s">
        <v>477</v>
      </c>
      <c r="H220" s="54" t="s">
        <v>121</v>
      </c>
      <c r="I220" s="50"/>
    </row>
    <row r="221" ht="67.5" spans="1:9">
      <c r="A221" s="36">
        <v>237</v>
      </c>
      <c r="B221" s="37">
        <v>2021</v>
      </c>
      <c r="C221" s="53" t="s">
        <v>184</v>
      </c>
      <c r="D221" s="50" t="s">
        <v>842</v>
      </c>
      <c r="E221" s="53" t="s">
        <v>436</v>
      </c>
      <c r="F221" s="38" t="s">
        <v>376</v>
      </c>
      <c r="G221" s="38" t="s">
        <v>377</v>
      </c>
      <c r="H221" s="54" t="s">
        <v>135</v>
      </c>
      <c r="I221" s="50"/>
    </row>
    <row r="222" ht="54" spans="1:9">
      <c r="A222" s="36">
        <v>238</v>
      </c>
      <c r="B222" s="37">
        <v>2021</v>
      </c>
      <c r="C222" s="53" t="s">
        <v>843</v>
      </c>
      <c r="D222" s="50" t="s">
        <v>844</v>
      </c>
      <c r="E222" s="53" t="s">
        <v>617</v>
      </c>
      <c r="F222" s="38" t="s">
        <v>376</v>
      </c>
      <c r="G222" s="38" t="s">
        <v>377</v>
      </c>
      <c r="H222" s="54" t="s">
        <v>130</v>
      </c>
      <c r="I222" s="50"/>
    </row>
    <row r="223" ht="108" spans="1:9">
      <c r="A223" s="36">
        <v>239</v>
      </c>
      <c r="B223" s="37">
        <v>2021</v>
      </c>
      <c r="C223" s="53" t="s">
        <v>843</v>
      </c>
      <c r="D223" s="50" t="s">
        <v>845</v>
      </c>
      <c r="E223" s="53" t="s">
        <v>846</v>
      </c>
      <c r="F223" s="38" t="s">
        <v>376</v>
      </c>
      <c r="G223" s="38" t="s">
        <v>377</v>
      </c>
      <c r="H223" s="54" t="s">
        <v>130</v>
      </c>
      <c r="I223" s="50"/>
    </row>
    <row r="224" ht="351" spans="1:9">
      <c r="A224" s="36">
        <v>241</v>
      </c>
      <c r="B224" s="37">
        <v>2021</v>
      </c>
      <c r="C224" s="53" t="s">
        <v>27</v>
      </c>
      <c r="D224" s="50" t="s">
        <v>847</v>
      </c>
      <c r="E224" s="53" t="s">
        <v>848</v>
      </c>
      <c r="F224" s="38" t="s">
        <v>376</v>
      </c>
      <c r="G224" s="38" t="s">
        <v>377</v>
      </c>
      <c r="H224" s="40" t="s">
        <v>111</v>
      </c>
      <c r="I224" s="50"/>
    </row>
  </sheetData>
  <mergeCells count="1">
    <mergeCell ref="A1:I1"/>
  </mergeCells>
  <dataValidations count="3">
    <dataValidation type="list" allowBlank="1" showInputMessage="1" showErrorMessage="1" sqref="F3 F4 F5 F6 F7 F8 F9 F10 F11 F12 F13 F14 F15 F16 F17 F18 F19 F20 F21 F22 F23 F24 F25 F26 F27 F28 F29 F30 F31 F32 F33 F34 F35 F36 F37 F38 F39 F40 F41 F44 F45 F46 F47 F48 F49 F50 F51 F52 F53 F54 F55 F56 F57 F58 F59 F60 F61 F62 F63 F64 F65 F66 F67 F68 F69 F72 F76 F77 F78 F79 F80 F81 F82 F85 F88 F89 F90 F91 F92 F93 F94 F95 F96 F97 F98 F99 F100 F101 F102 F103 F104 F105 F106 F109 F110 F111 F112 F113 F114 F115 F116 F117 F118 F119 F120 F121 F122 F123 F124 F125 F126 F127 F128 F129 F130 F131 F132 F133 F134 F135 F136 F137 F138 F139 F140 F141 F142 F143 F144 F145 F146 F149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42:F43 F70:F71 F73:F75 F83:F84 F86:F87 F107:F108 F147:F148 F150:F151">
      <formula1>"CSSCI,CSCD,SCI,SSCI,EI,A&amp;HCI,其他"</formula1>
    </dataValidation>
    <dataValidation type="list" allowBlank="1" showInputMessage="1" showErrorMessage="1" sqref="G3 G4 G5 G6 G7 G8 G9 G10 G11 G12 G13 G14 G15 G16 G17 G18 G19 G20 G21 G22 G23 G24 G25 G26 G27 G28 G29 G30 G31 G32 G33 G34 G35 G36 G37 G38 G39 G40 G41 G42 G43 G46 G47 G49 G50 G63 G64 G67 G68 G69 G72 G73 G74 G75 G76 G77 G78 G79 G80 G81 G82 G85 G88 G89 G90 G91 G92 G93 G94 G95 G96 G101 G103 G111 G113 G116 G117 G119 G121 G122 G144 G145 G146 G148 G150 G151 G152 G153 G164 G181 G200 G201 G217 G220 G1:G2 G65:G66 G70:G71 G83:G84 G86:G87">
      <formula1>"第一作者,通讯作者"</formula1>
    </dataValidation>
    <dataValidation allowBlank="1" showInputMessage="1" showErrorMessage="1" sqref="H8 H11 I11 H17 H28 H29 H30 H31 H32 H33 H36 H37 H38 H39 H44 I44 H45 H46 H47 H48 H49 H50 H64 H65 H66 I66 H70 H71 H72 H76 H77 H78 H79 I79 H80 H86 H87 H88 H89 H90 H91 H92 H93 H94 I96 H97 I97 H99 H100 H101 I102 H103 I103 H104 I104 H106 H109 H110 H111 H112 I112 H113 H114 H115 H116 H117 H118 H119 H120 H121 H122 H123 H124 H125 H126 H127 H130 H131 H132 H133 H134 H135 H136 H137 H138 H139 H140 H141 H142 H143 I143 H144 H145 H146 H147 H148 H149 H150 H151 H154 H155 H156 H157 H158 H161 H162 H163 H164 H165 H166 H167 I167 H168 H169 H170 H171 H172 H173 H174 H175 H176 H177 H178 H181 H182 H183 H184 H185 H186 H187 H188 H189 H190 H191 H192 H195 H196 H197 I197 H198 I198 H199 H200 H208 H209 H210 H211 H212 H213 H214 H215 H216 I216 H220 H221 H222 I222 H223 I223 H224 I224 H1:H2 H4:H5 H20:H22 H24:H25 H40:H43 H51:H63 H67:H69 H73:H75 H81:H82 H83:H85 H128:H129 H152:H153 H159:H160 H179:H180 H193:H194 H201:H207 H217:H219 I1:I9 I12:I18 I19:I22 I23:I28 I29:I35 I36:I43 I45:I63 I64:I65 I67:I71 I72:I78 I80:I82 I83:I90 I91:I92 I93:I94 I98:I101 I105:I111 I113:I118 I119:I120 I121:I122 I123:I126 I127:I129 I130:I138 I139:I142 I144:I149 I150:I153 I154:I160 I161:I164 I165:I166 I168:I171 I172:I178 I179:I180 I181:I187 I188:I192 I193:I196 I199:I200 I201:I212 I213:I215 I217:I221"/>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4"/>
    </sheetView>
  </sheetViews>
  <sheetFormatPr defaultColWidth="9" defaultRowHeight="13.5" outlineLevelRow="3" outlineLevelCol="6"/>
  <sheetData>
    <row r="1" ht="42.75" spans="1:7">
      <c r="A1" s="27" t="s">
        <v>0</v>
      </c>
      <c r="B1" s="28" t="s">
        <v>1</v>
      </c>
      <c r="C1" s="28" t="s">
        <v>2</v>
      </c>
      <c r="D1" s="28" t="s">
        <v>3</v>
      </c>
      <c r="E1" s="28" t="s">
        <v>849</v>
      </c>
      <c r="F1" s="28" t="s">
        <v>5</v>
      </c>
      <c r="G1" s="28" t="s">
        <v>850</v>
      </c>
    </row>
    <row r="2" ht="36" spans="1:7">
      <c r="A2" s="29">
        <v>1</v>
      </c>
      <c r="B2" s="30" t="s">
        <v>851</v>
      </c>
      <c r="C2" s="30" t="s">
        <v>852</v>
      </c>
      <c r="D2" s="29" t="s">
        <v>708</v>
      </c>
      <c r="E2" s="29">
        <v>8</v>
      </c>
      <c r="F2" s="29">
        <v>2021</v>
      </c>
      <c r="G2" s="30" t="s">
        <v>853</v>
      </c>
    </row>
    <row r="3" ht="36" spans="1:7">
      <c r="A3" s="29">
        <v>2</v>
      </c>
      <c r="B3" s="30" t="s">
        <v>854</v>
      </c>
      <c r="C3" s="31" t="s">
        <v>855</v>
      </c>
      <c r="D3" s="29" t="s">
        <v>555</v>
      </c>
      <c r="E3" s="29">
        <v>3</v>
      </c>
      <c r="F3" s="29">
        <v>2021</v>
      </c>
      <c r="G3" s="31" t="s">
        <v>856</v>
      </c>
    </row>
    <row r="4" ht="60" spans="1:7">
      <c r="A4" s="29">
        <v>3</v>
      </c>
      <c r="B4" s="30" t="s">
        <v>854</v>
      </c>
      <c r="C4" s="31" t="s">
        <v>857</v>
      </c>
      <c r="D4" s="29" t="s">
        <v>800</v>
      </c>
      <c r="E4" s="29">
        <v>6.3</v>
      </c>
      <c r="F4" s="29">
        <v>2021</v>
      </c>
      <c r="G4" s="31" t="s">
        <v>858</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workbookViewId="0">
      <selection activeCell="I5" sqref="I5"/>
    </sheetView>
  </sheetViews>
  <sheetFormatPr defaultColWidth="9" defaultRowHeight="13.5" outlineLevelRow="6"/>
  <cols>
    <col min="2" max="2" width="9.625" customWidth="1"/>
    <col min="3" max="3" width="11.25" customWidth="1"/>
  </cols>
  <sheetData>
    <row r="1" ht="14.25" spans="1:22">
      <c r="A1" s="11" t="s">
        <v>859</v>
      </c>
      <c r="B1" s="11"/>
      <c r="C1" s="11"/>
      <c r="D1" s="11"/>
      <c r="E1" s="11"/>
      <c r="F1" s="11"/>
      <c r="G1" s="11"/>
      <c r="H1" s="11"/>
      <c r="I1" s="11"/>
      <c r="J1" s="11"/>
      <c r="K1" s="11"/>
      <c r="L1" s="11"/>
      <c r="M1" s="11"/>
      <c r="N1" s="11"/>
      <c r="O1" s="11"/>
      <c r="P1" s="11"/>
      <c r="Q1" s="11"/>
      <c r="R1" s="11"/>
      <c r="S1" s="11"/>
      <c r="T1" s="11"/>
      <c r="U1" s="11"/>
      <c r="V1" s="11"/>
    </row>
    <row r="2" spans="1:22">
      <c r="A2" s="12" t="s">
        <v>0</v>
      </c>
      <c r="B2" s="12" t="s">
        <v>860</v>
      </c>
      <c r="C2" s="12" t="s">
        <v>861</v>
      </c>
      <c r="D2" s="12" t="s">
        <v>862</v>
      </c>
      <c r="E2" s="13" t="s">
        <v>863</v>
      </c>
      <c r="F2" s="14"/>
      <c r="G2" s="12" t="s">
        <v>864</v>
      </c>
      <c r="H2" s="12" t="s">
        <v>865</v>
      </c>
      <c r="I2" s="12" t="s">
        <v>866</v>
      </c>
      <c r="J2" s="12" t="s">
        <v>867</v>
      </c>
      <c r="K2" s="13" t="s">
        <v>868</v>
      </c>
      <c r="L2" s="14"/>
      <c r="M2" s="13" t="s">
        <v>869</v>
      </c>
      <c r="N2" s="14"/>
      <c r="O2" s="12" t="s">
        <v>870</v>
      </c>
      <c r="P2" s="12"/>
      <c r="Q2" s="13" t="s">
        <v>871</v>
      </c>
      <c r="R2" s="24"/>
      <c r="S2" s="24"/>
      <c r="T2" s="24"/>
      <c r="U2" s="14"/>
      <c r="V2" s="25" t="s">
        <v>8</v>
      </c>
    </row>
    <row r="3" ht="27" spans="1:22">
      <c r="A3" s="12"/>
      <c r="B3" s="12"/>
      <c r="C3" s="12"/>
      <c r="D3" s="12"/>
      <c r="E3" s="13" t="s">
        <v>872</v>
      </c>
      <c r="F3" s="14" t="s">
        <v>873</v>
      </c>
      <c r="G3" s="12"/>
      <c r="H3" s="12"/>
      <c r="I3" s="12"/>
      <c r="J3" s="12"/>
      <c r="K3" s="13" t="s">
        <v>874</v>
      </c>
      <c r="L3" s="14" t="s">
        <v>875</v>
      </c>
      <c r="M3" s="13" t="s">
        <v>876</v>
      </c>
      <c r="N3" s="14" t="s">
        <v>877</v>
      </c>
      <c r="O3" s="13" t="s">
        <v>878</v>
      </c>
      <c r="P3" s="14" t="s">
        <v>879</v>
      </c>
      <c r="Q3" s="13" t="s">
        <v>878</v>
      </c>
      <c r="R3" s="24" t="s">
        <v>872</v>
      </c>
      <c r="S3" s="24" t="s">
        <v>880</v>
      </c>
      <c r="T3" s="24" t="s">
        <v>881</v>
      </c>
      <c r="U3" s="14" t="s">
        <v>882</v>
      </c>
      <c r="V3" s="26"/>
    </row>
    <row r="4" ht="216" spans="1:22">
      <c r="A4" s="15">
        <v>1</v>
      </c>
      <c r="B4" s="16" t="s">
        <v>883</v>
      </c>
      <c r="C4" s="17">
        <v>44470</v>
      </c>
      <c r="D4" s="15" t="s">
        <v>732</v>
      </c>
      <c r="E4" s="16" t="s">
        <v>884</v>
      </c>
      <c r="F4" s="15" t="s">
        <v>885</v>
      </c>
      <c r="G4" s="16"/>
      <c r="H4" s="15" t="s">
        <v>886</v>
      </c>
      <c r="I4" s="15" t="s">
        <v>887</v>
      </c>
      <c r="J4" s="15" t="s">
        <v>888</v>
      </c>
      <c r="K4" s="15"/>
      <c r="L4" s="15"/>
      <c r="M4" s="15">
        <v>5</v>
      </c>
      <c r="N4" s="22"/>
      <c r="O4" s="16" t="s">
        <v>889</v>
      </c>
      <c r="P4" s="16" t="s">
        <v>890</v>
      </c>
      <c r="Q4" s="16"/>
      <c r="R4" s="16"/>
      <c r="S4" s="16"/>
      <c r="T4" s="16"/>
      <c r="U4" s="16"/>
      <c r="V4" s="16" t="s">
        <v>891</v>
      </c>
    </row>
    <row r="5" ht="229.5" spans="1:22">
      <c r="A5" s="18">
        <v>2</v>
      </c>
      <c r="B5" s="16" t="s">
        <v>892</v>
      </c>
      <c r="C5" s="19">
        <v>44317</v>
      </c>
      <c r="D5" s="18" t="s">
        <v>893</v>
      </c>
      <c r="E5" s="16" t="s">
        <v>894</v>
      </c>
      <c r="F5" s="18" t="s">
        <v>885</v>
      </c>
      <c r="G5" s="20" t="s">
        <v>895</v>
      </c>
      <c r="H5" s="18" t="s">
        <v>886</v>
      </c>
      <c r="I5" s="18" t="s">
        <v>887</v>
      </c>
      <c r="J5" s="18" t="s">
        <v>896</v>
      </c>
      <c r="K5" s="18"/>
      <c r="L5" s="18"/>
      <c r="M5" s="18">
        <v>16</v>
      </c>
      <c r="N5" s="23"/>
      <c r="O5" s="21"/>
      <c r="P5" s="21"/>
      <c r="Q5" s="21"/>
      <c r="R5" s="21"/>
      <c r="S5" s="21"/>
      <c r="T5" s="21"/>
      <c r="U5" s="21"/>
      <c r="V5" s="16" t="s">
        <v>891</v>
      </c>
    </row>
    <row r="6" ht="243" spans="1:22">
      <c r="A6" s="18">
        <v>3</v>
      </c>
      <c r="B6" s="16" t="s">
        <v>897</v>
      </c>
      <c r="C6" s="19">
        <v>44470</v>
      </c>
      <c r="D6" s="18" t="s">
        <v>898</v>
      </c>
      <c r="E6" s="16" t="s">
        <v>899</v>
      </c>
      <c r="F6" s="18" t="s">
        <v>885</v>
      </c>
      <c r="G6" s="21"/>
      <c r="H6" s="18" t="s">
        <v>900</v>
      </c>
      <c r="I6" s="18" t="s">
        <v>887</v>
      </c>
      <c r="J6" s="18" t="s">
        <v>888</v>
      </c>
      <c r="K6" s="18"/>
      <c r="L6" s="18"/>
      <c r="M6" s="18">
        <v>8</v>
      </c>
      <c r="N6" s="23"/>
      <c r="O6" s="21"/>
      <c r="P6" s="21"/>
      <c r="Q6" s="21"/>
      <c r="R6" s="21"/>
      <c r="S6" s="21"/>
      <c r="T6" s="21"/>
      <c r="U6" s="21"/>
      <c r="V6" s="16" t="s">
        <v>891</v>
      </c>
    </row>
    <row r="7" ht="162" spans="1:22">
      <c r="A7" s="18">
        <v>4</v>
      </c>
      <c r="B7" s="16" t="s">
        <v>901</v>
      </c>
      <c r="C7" s="19">
        <v>44409</v>
      </c>
      <c r="D7" s="18" t="s">
        <v>327</v>
      </c>
      <c r="E7" s="16" t="s">
        <v>902</v>
      </c>
      <c r="F7" s="18" t="s">
        <v>885</v>
      </c>
      <c r="G7" s="21"/>
      <c r="H7" s="18" t="s">
        <v>900</v>
      </c>
      <c r="I7" s="18" t="s">
        <v>887</v>
      </c>
      <c r="J7" s="18" t="s">
        <v>896</v>
      </c>
      <c r="K7" s="18"/>
      <c r="L7" s="18"/>
      <c r="M7" s="18">
        <v>20</v>
      </c>
      <c r="N7" s="23"/>
      <c r="O7" s="21"/>
      <c r="P7" s="21"/>
      <c r="Q7" s="21"/>
      <c r="R7" s="21"/>
      <c r="S7" s="21"/>
      <c r="T7" s="21"/>
      <c r="U7" s="21"/>
      <c r="V7" s="16" t="s">
        <v>891</v>
      </c>
    </row>
  </sheetData>
  <mergeCells count="15">
    <mergeCell ref="A1:V1"/>
    <mergeCell ref="E2:F2"/>
    <mergeCell ref="K2:L2"/>
    <mergeCell ref="M2:N2"/>
    <mergeCell ref="O2:P2"/>
    <mergeCell ref="Q2:U2"/>
    <mergeCell ref="A2:A3"/>
    <mergeCell ref="B2:B3"/>
    <mergeCell ref="C2:C3"/>
    <mergeCell ref="D2:D3"/>
    <mergeCell ref="G2:G3"/>
    <mergeCell ref="H2:H3"/>
    <mergeCell ref="I2:I3"/>
    <mergeCell ref="J2:J3"/>
    <mergeCell ref="V2:V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6"/>
  <sheetViews>
    <sheetView workbookViewId="0">
      <selection activeCell="D2" sqref="D2"/>
    </sheetView>
  </sheetViews>
  <sheetFormatPr defaultColWidth="9" defaultRowHeight="13.5" outlineLevelCol="5"/>
  <cols>
    <col min="2" max="4" width="24" style="2" customWidth="1"/>
    <col min="5" max="5" width="24" style="3" customWidth="1"/>
    <col min="6" max="6" width="24" style="2" customWidth="1"/>
  </cols>
  <sheetData>
    <row r="1" ht="102" customHeight="1" spans="1:6">
      <c r="A1" s="4" t="s">
        <v>903</v>
      </c>
      <c r="B1" s="4"/>
      <c r="C1" s="4"/>
      <c r="D1" s="4"/>
      <c r="E1" s="4"/>
      <c r="F1" s="5"/>
    </row>
    <row r="2" s="1" customFormat="1" ht="25.05" customHeight="1" spans="1:6">
      <c r="A2" s="6" t="s">
        <v>0</v>
      </c>
      <c r="B2" s="7" t="s">
        <v>115</v>
      </c>
      <c r="C2" s="7" t="s">
        <v>860</v>
      </c>
      <c r="D2" s="7" t="s">
        <v>904</v>
      </c>
      <c r="E2" s="6" t="s">
        <v>905</v>
      </c>
      <c r="F2" s="7" t="s">
        <v>906</v>
      </c>
    </row>
    <row r="3" ht="25.05" customHeight="1" spans="1:6">
      <c r="A3" s="8">
        <v>1</v>
      </c>
      <c r="B3" s="9" t="s">
        <v>907</v>
      </c>
      <c r="C3" s="9" t="s">
        <v>908</v>
      </c>
      <c r="D3" s="9" t="s">
        <v>909</v>
      </c>
      <c r="E3" s="10">
        <v>44406</v>
      </c>
      <c r="F3" s="9" t="s">
        <v>886</v>
      </c>
    </row>
    <row r="4" ht="25.05" customHeight="1" spans="1:6">
      <c r="A4" s="8">
        <v>2</v>
      </c>
      <c r="B4" s="9" t="s">
        <v>907</v>
      </c>
      <c r="C4" s="9" t="s">
        <v>910</v>
      </c>
      <c r="D4" s="9" t="s">
        <v>911</v>
      </c>
      <c r="E4" s="10">
        <v>44410</v>
      </c>
      <c r="F4" s="9" t="s">
        <v>912</v>
      </c>
    </row>
    <row r="5" ht="25.05" customHeight="1" spans="1:6">
      <c r="A5" s="8">
        <v>3</v>
      </c>
      <c r="B5" s="9" t="s">
        <v>907</v>
      </c>
      <c r="C5" s="9" t="s">
        <v>913</v>
      </c>
      <c r="D5" s="9" t="s">
        <v>914</v>
      </c>
      <c r="E5" s="10">
        <v>44464</v>
      </c>
      <c r="F5" s="9" t="s">
        <v>886</v>
      </c>
    </row>
    <row r="6" ht="25.05" customHeight="1" spans="1:6">
      <c r="A6" s="8">
        <v>4</v>
      </c>
      <c r="B6" s="9" t="s">
        <v>907</v>
      </c>
      <c r="C6" s="9" t="s">
        <v>915</v>
      </c>
      <c r="D6" s="9" t="s">
        <v>916</v>
      </c>
      <c r="E6" s="10">
        <v>44546</v>
      </c>
      <c r="F6" s="9"/>
    </row>
    <row r="7" ht="25.05" customHeight="1" spans="1:6">
      <c r="A7" s="8">
        <v>5</v>
      </c>
      <c r="B7" s="9" t="s">
        <v>307</v>
      </c>
      <c r="C7" s="9" t="s">
        <v>917</v>
      </c>
      <c r="D7" s="9" t="s">
        <v>918</v>
      </c>
      <c r="E7" s="10">
        <v>44470</v>
      </c>
      <c r="F7" s="9" t="s">
        <v>919</v>
      </c>
    </row>
    <row r="8" ht="25.05" customHeight="1" spans="1:6">
      <c r="A8" s="8">
        <v>6</v>
      </c>
      <c r="B8" s="9" t="s">
        <v>307</v>
      </c>
      <c r="C8" s="9" t="s">
        <v>920</v>
      </c>
      <c r="D8" s="9" t="s">
        <v>921</v>
      </c>
      <c r="E8" s="10">
        <v>44287</v>
      </c>
      <c r="F8" s="9" t="s">
        <v>922</v>
      </c>
    </row>
    <row r="9" ht="25.05" customHeight="1" spans="1:6">
      <c r="A9" s="8">
        <v>7</v>
      </c>
      <c r="B9" s="9" t="s">
        <v>307</v>
      </c>
      <c r="C9" s="9" t="s">
        <v>923</v>
      </c>
      <c r="D9" s="9" t="s">
        <v>924</v>
      </c>
      <c r="E9" s="10">
        <v>44317</v>
      </c>
      <c r="F9" s="9" t="s">
        <v>925</v>
      </c>
    </row>
    <row r="10" ht="25.05" customHeight="1" spans="1:6">
      <c r="A10" s="8">
        <v>8</v>
      </c>
      <c r="B10" s="9" t="s">
        <v>307</v>
      </c>
      <c r="C10" s="9" t="s">
        <v>926</v>
      </c>
      <c r="D10" s="9" t="s">
        <v>927</v>
      </c>
      <c r="E10" s="10">
        <v>44317</v>
      </c>
      <c r="F10" s="9" t="s">
        <v>928</v>
      </c>
    </row>
    <row r="11" ht="25.05" customHeight="1" spans="1:6">
      <c r="A11" s="8">
        <v>9</v>
      </c>
      <c r="B11" s="9" t="s">
        <v>307</v>
      </c>
      <c r="C11" s="9" t="s">
        <v>929</v>
      </c>
      <c r="D11" s="9" t="s">
        <v>930</v>
      </c>
      <c r="E11" s="10">
        <v>44378</v>
      </c>
      <c r="F11" s="9" t="s">
        <v>931</v>
      </c>
    </row>
    <row r="12" ht="25.05" customHeight="1" spans="1:6">
      <c r="A12" s="8">
        <v>10</v>
      </c>
      <c r="B12" s="9" t="s">
        <v>307</v>
      </c>
      <c r="C12" s="9" t="s">
        <v>932</v>
      </c>
      <c r="D12" s="9" t="s">
        <v>933</v>
      </c>
      <c r="E12" s="10">
        <v>44378</v>
      </c>
      <c r="F12" s="9" t="s">
        <v>934</v>
      </c>
    </row>
    <row r="13" ht="25.05" customHeight="1" spans="1:6">
      <c r="A13" s="8">
        <v>11</v>
      </c>
      <c r="B13" s="9" t="s">
        <v>307</v>
      </c>
      <c r="C13" s="9" t="s">
        <v>935</v>
      </c>
      <c r="D13" s="9" t="s">
        <v>390</v>
      </c>
      <c r="E13" s="10">
        <v>44440</v>
      </c>
      <c r="F13" s="9" t="s">
        <v>934</v>
      </c>
    </row>
    <row r="14" ht="25.05" customHeight="1" spans="1:6">
      <c r="A14" s="8">
        <v>12</v>
      </c>
      <c r="B14" s="9" t="s">
        <v>307</v>
      </c>
      <c r="C14" s="9" t="s">
        <v>936</v>
      </c>
      <c r="D14" s="9" t="s">
        <v>937</v>
      </c>
      <c r="E14" s="10">
        <v>44470</v>
      </c>
      <c r="F14" s="9" t="s">
        <v>934</v>
      </c>
    </row>
    <row r="15" ht="25.05" customHeight="1" spans="1:6">
      <c r="A15" s="8">
        <v>13</v>
      </c>
      <c r="B15" s="9" t="s">
        <v>410</v>
      </c>
      <c r="C15" s="9" t="s">
        <v>938</v>
      </c>
      <c r="D15" s="9" t="s">
        <v>939</v>
      </c>
      <c r="E15" s="10">
        <v>44399</v>
      </c>
      <c r="F15" s="9" t="s">
        <v>940</v>
      </c>
    </row>
    <row r="16" ht="25.05" customHeight="1" spans="1:6">
      <c r="A16" s="8">
        <v>14</v>
      </c>
      <c r="B16" s="9" t="s">
        <v>410</v>
      </c>
      <c r="C16" s="9" t="s">
        <v>941</v>
      </c>
      <c r="D16" s="9" t="s">
        <v>942</v>
      </c>
      <c r="E16" s="10">
        <v>44440</v>
      </c>
      <c r="F16" s="9" t="s">
        <v>943</v>
      </c>
    </row>
    <row r="17" ht="25.05" customHeight="1" spans="1:6">
      <c r="A17" s="8">
        <v>15</v>
      </c>
      <c r="B17" s="9" t="s">
        <v>410</v>
      </c>
      <c r="C17" s="9" t="s">
        <v>944</v>
      </c>
      <c r="D17" s="9" t="s">
        <v>945</v>
      </c>
      <c r="E17" s="10">
        <v>44470</v>
      </c>
      <c r="F17" s="9" t="s">
        <v>946</v>
      </c>
    </row>
    <row r="18" ht="25.05" customHeight="1" spans="1:6">
      <c r="A18" s="8">
        <v>16</v>
      </c>
      <c r="B18" s="9" t="s">
        <v>415</v>
      </c>
      <c r="C18" s="9" t="s">
        <v>947</v>
      </c>
      <c r="D18" s="9" t="s">
        <v>948</v>
      </c>
      <c r="E18" s="10">
        <v>44197</v>
      </c>
      <c r="F18" s="9" t="s">
        <v>934</v>
      </c>
    </row>
    <row r="19" ht="25.05" customHeight="1" spans="1:6">
      <c r="A19" s="8">
        <v>17</v>
      </c>
      <c r="B19" s="9" t="s">
        <v>422</v>
      </c>
      <c r="C19" s="9" t="s">
        <v>949</v>
      </c>
      <c r="D19" s="9" t="s">
        <v>950</v>
      </c>
      <c r="E19" s="10">
        <v>44501</v>
      </c>
      <c r="F19" s="9" t="s">
        <v>934</v>
      </c>
    </row>
    <row r="20" ht="25.05" customHeight="1" spans="1:6">
      <c r="A20" s="8">
        <v>18</v>
      </c>
      <c r="B20" s="9" t="s">
        <v>951</v>
      </c>
      <c r="C20" s="9" t="s">
        <v>952</v>
      </c>
      <c r="D20" s="9" t="s">
        <v>953</v>
      </c>
      <c r="E20" s="10">
        <v>44287</v>
      </c>
      <c r="F20" s="9" t="s">
        <v>954</v>
      </c>
    </row>
    <row r="21" ht="25.05" customHeight="1" spans="1:6">
      <c r="A21" s="8">
        <v>19</v>
      </c>
      <c r="B21" s="9" t="s">
        <v>84</v>
      </c>
      <c r="C21" s="9" t="s">
        <v>955</v>
      </c>
      <c r="D21" s="9" t="s">
        <v>956</v>
      </c>
      <c r="E21" s="10">
        <v>44440</v>
      </c>
      <c r="F21" s="9" t="s">
        <v>886</v>
      </c>
    </row>
    <row r="22" ht="25.05" customHeight="1" spans="1:6">
      <c r="A22" s="8">
        <v>20</v>
      </c>
      <c r="B22" s="9" t="s">
        <v>84</v>
      </c>
      <c r="C22" s="9" t="s">
        <v>929</v>
      </c>
      <c r="D22" s="9" t="s">
        <v>957</v>
      </c>
      <c r="E22" s="10">
        <v>44378</v>
      </c>
      <c r="F22" s="9" t="s">
        <v>931</v>
      </c>
    </row>
    <row r="23" ht="25.05" customHeight="1" spans="1:6">
      <c r="A23" s="8">
        <v>21</v>
      </c>
      <c r="B23" s="9" t="s">
        <v>437</v>
      </c>
      <c r="C23" s="9" t="s">
        <v>958</v>
      </c>
      <c r="D23" s="9" t="s">
        <v>959</v>
      </c>
      <c r="E23" s="10">
        <v>44287</v>
      </c>
      <c r="F23" s="9" t="s">
        <v>960</v>
      </c>
    </row>
    <row r="24" ht="25.05" customHeight="1" spans="1:6">
      <c r="A24" s="8">
        <v>22</v>
      </c>
      <c r="B24" s="9" t="s">
        <v>437</v>
      </c>
      <c r="C24" s="9" t="s">
        <v>961</v>
      </c>
      <c r="D24" s="9" t="s">
        <v>962</v>
      </c>
      <c r="E24" s="10">
        <v>44348</v>
      </c>
      <c r="F24" s="9" t="s">
        <v>963</v>
      </c>
    </row>
    <row r="25" ht="25.05" customHeight="1" spans="1:6">
      <c r="A25" s="8">
        <v>23</v>
      </c>
      <c r="B25" s="9" t="s">
        <v>448</v>
      </c>
      <c r="C25" s="9" t="s">
        <v>964</v>
      </c>
      <c r="D25" s="9" t="s">
        <v>450</v>
      </c>
      <c r="E25" s="10">
        <v>44378</v>
      </c>
      <c r="F25" s="9" t="s">
        <v>912</v>
      </c>
    </row>
    <row r="26" ht="25.05" customHeight="1" spans="1:6">
      <c r="A26" s="8">
        <v>24</v>
      </c>
      <c r="B26" s="9" t="s">
        <v>448</v>
      </c>
      <c r="C26" s="9" t="s">
        <v>965</v>
      </c>
      <c r="D26" s="9" t="s">
        <v>966</v>
      </c>
      <c r="E26" s="10">
        <v>44378</v>
      </c>
      <c r="F26" s="9" t="s">
        <v>886</v>
      </c>
    </row>
    <row r="27" ht="25.05" customHeight="1" spans="1:6">
      <c r="A27" s="8">
        <v>25</v>
      </c>
      <c r="B27" s="9" t="s">
        <v>448</v>
      </c>
      <c r="C27" s="9" t="s">
        <v>967</v>
      </c>
      <c r="D27" s="9" t="s">
        <v>968</v>
      </c>
      <c r="E27" s="10">
        <v>44440</v>
      </c>
      <c r="F27" s="9" t="s">
        <v>969</v>
      </c>
    </row>
    <row r="28" ht="25.05" customHeight="1" spans="1:6">
      <c r="A28" s="8">
        <v>26</v>
      </c>
      <c r="B28" s="9" t="s">
        <v>970</v>
      </c>
      <c r="C28" s="9" t="s">
        <v>971</v>
      </c>
      <c r="D28" s="9" t="s">
        <v>972</v>
      </c>
      <c r="E28" s="10">
        <v>44470</v>
      </c>
      <c r="F28" s="9" t="s">
        <v>886</v>
      </c>
    </row>
    <row r="29" ht="25.05" customHeight="1" spans="1:6">
      <c r="A29" s="8">
        <v>27</v>
      </c>
      <c r="B29" s="9" t="s">
        <v>466</v>
      </c>
      <c r="C29" s="9" t="s">
        <v>973</v>
      </c>
      <c r="D29" s="9" t="s">
        <v>974</v>
      </c>
      <c r="E29" s="10">
        <v>44348</v>
      </c>
      <c r="F29" s="9" t="s">
        <v>934</v>
      </c>
    </row>
    <row r="30" ht="25.05" customHeight="1" spans="1:6">
      <c r="A30" s="8">
        <v>28</v>
      </c>
      <c r="B30" s="9" t="s">
        <v>466</v>
      </c>
      <c r="C30" s="9" t="s">
        <v>975</v>
      </c>
      <c r="D30" s="9" t="s">
        <v>976</v>
      </c>
      <c r="E30" s="10">
        <v>44378</v>
      </c>
      <c r="F30" s="9" t="s">
        <v>977</v>
      </c>
    </row>
    <row r="31" ht="25.05" customHeight="1" spans="1:6">
      <c r="A31" s="8">
        <v>29</v>
      </c>
      <c r="B31" s="9" t="s">
        <v>466</v>
      </c>
      <c r="C31" s="9" t="s">
        <v>978</v>
      </c>
      <c r="D31" s="9" t="s">
        <v>979</v>
      </c>
      <c r="E31" s="10">
        <v>44197</v>
      </c>
      <c r="F31" s="9" t="s">
        <v>980</v>
      </c>
    </row>
    <row r="32" ht="25.05" customHeight="1" spans="1:6">
      <c r="A32" s="8">
        <v>30</v>
      </c>
      <c r="B32" s="9" t="s">
        <v>204</v>
      </c>
      <c r="C32" s="9" t="s">
        <v>981</v>
      </c>
      <c r="D32" s="9" t="s">
        <v>982</v>
      </c>
      <c r="E32" s="10">
        <v>44256</v>
      </c>
      <c r="F32" s="9" t="s">
        <v>934</v>
      </c>
    </row>
    <row r="33" ht="25.05" customHeight="1" spans="1:6">
      <c r="A33" s="8">
        <v>31</v>
      </c>
      <c r="B33" s="9" t="s">
        <v>204</v>
      </c>
      <c r="C33" s="9" t="s">
        <v>983</v>
      </c>
      <c r="D33" s="9" t="s">
        <v>984</v>
      </c>
      <c r="E33" s="10">
        <v>44440</v>
      </c>
      <c r="F33" s="9" t="s">
        <v>934</v>
      </c>
    </row>
    <row r="34" ht="25.05" customHeight="1" spans="1:6">
      <c r="A34" s="8">
        <v>32</v>
      </c>
      <c r="B34" s="9" t="s">
        <v>204</v>
      </c>
      <c r="C34" s="9" t="s">
        <v>985</v>
      </c>
      <c r="D34" s="9" t="s">
        <v>986</v>
      </c>
      <c r="E34" s="10">
        <v>44470</v>
      </c>
      <c r="F34" s="9" t="s">
        <v>934</v>
      </c>
    </row>
    <row r="35" ht="25.05" customHeight="1" spans="1:6">
      <c r="A35" s="8">
        <v>33</v>
      </c>
      <c r="B35" s="9" t="s">
        <v>204</v>
      </c>
      <c r="C35" s="9" t="s">
        <v>987</v>
      </c>
      <c r="D35" s="9" t="s">
        <v>988</v>
      </c>
      <c r="E35" s="10">
        <v>44501</v>
      </c>
      <c r="F35" s="9" t="s">
        <v>934</v>
      </c>
    </row>
    <row r="36" ht="25.05" customHeight="1" spans="1:6">
      <c r="A36" s="8">
        <v>34</v>
      </c>
      <c r="B36" s="9" t="s">
        <v>989</v>
      </c>
      <c r="C36" s="9" t="s">
        <v>990</v>
      </c>
      <c r="D36" s="9" t="s">
        <v>991</v>
      </c>
      <c r="E36" s="10">
        <v>44501</v>
      </c>
      <c r="F36" s="9" t="s">
        <v>934</v>
      </c>
    </row>
    <row r="37" ht="25.05" customHeight="1" spans="1:6">
      <c r="A37" s="8">
        <v>35</v>
      </c>
      <c r="B37" s="9" t="s">
        <v>472</v>
      </c>
      <c r="C37" s="9" t="s">
        <v>992</v>
      </c>
      <c r="D37" s="9" t="s">
        <v>993</v>
      </c>
      <c r="E37" s="10">
        <v>44348</v>
      </c>
      <c r="F37" s="9" t="s">
        <v>994</v>
      </c>
    </row>
    <row r="38" ht="25.05" customHeight="1" spans="1:6">
      <c r="A38" s="8">
        <v>36</v>
      </c>
      <c r="B38" s="9" t="s">
        <v>472</v>
      </c>
      <c r="C38" s="9" t="s">
        <v>995</v>
      </c>
      <c r="D38" s="9" t="s">
        <v>996</v>
      </c>
      <c r="E38" s="10">
        <v>44317</v>
      </c>
      <c r="F38" s="9" t="s">
        <v>946</v>
      </c>
    </row>
    <row r="39" ht="25.05" customHeight="1" spans="1:6">
      <c r="A39" s="8">
        <v>37</v>
      </c>
      <c r="B39" s="9" t="s">
        <v>472</v>
      </c>
      <c r="C39" s="9" t="s">
        <v>997</v>
      </c>
      <c r="D39" s="9" t="s">
        <v>998</v>
      </c>
      <c r="E39" s="10">
        <v>44470</v>
      </c>
      <c r="F39" s="9" t="s">
        <v>999</v>
      </c>
    </row>
    <row r="40" ht="25.05" customHeight="1" spans="1:6">
      <c r="A40" s="8">
        <v>38</v>
      </c>
      <c r="B40" s="9" t="s">
        <v>472</v>
      </c>
      <c r="C40" s="9" t="s">
        <v>1000</v>
      </c>
      <c r="D40" s="9" t="s">
        <v>1001</v>
      </c>
      <c r="E40" s="10">
        <v>44501</v>
      </c>
      <c r="F40" s="9" t="s">
        <v>1002</v>
      </c>
    </row>
    <row r="41" ht="25.05" customHeight="1" spans="1:6">
      <c r="A41" s="8">
        <v>39</v>
      </c>
      <c r="B41" s="9" t="s">
        <v>128</v>
      </c>
      <c r="C41" s="9" t="s">
        <v>1003</v>
      </c>
      <c r="D41" s="9" t="s">
        <v>1004</v>
      </c>
      <c r="E41" s="10">
        <v>44317</v>
      </c>
      <c r="F41" s="9" t="s">
        <v>934</v>
      </c>
    </row>
    <row r="42" ht="25.05" customHeight="1" spans="1:6">
      <c r="A42" s="8">
        <v>40</v>
      </c>
      <c r="B42" s="9" t="s">
        <v>128</v>
      </c>
      <c r="C42" s="9" t="s">
        <v>1005</v>
      </c>
      <c r="D42" s="9" t="s">
        <v>1006</v>
      </c>
      <c r="E42" s="10">
        <v>44470</v>
      </c>
      <c r="F42" s="9" t="s">
        <v>886</v>
      </c>
    </row>
    <row r="43" ht="25.05" customHeight="1" spans="1:6">
      <c r="A43" s="8">
        <v>41</v>
      </c>
      <c r="B43" s="9" t="s">
        <v>1007</v>
      </c>
      <c r="C43" s="9" t="s">
        <v>1008</v>
      </c>
      <c r="D43" s="9" t="s">
        <v>1009</v>
      </c>
      <c r="E43" s="10">
        <v>44501</v>
      </c>
      <c r="F43" s="9" t="s">
        <v>943</v>
      </c>
    </row>
    <row r="44" ht="25.05" customHeight="1" spans="1:6">
      <c r="A44" s="8">
        <v>42</v>
      </c>
      <c r="B44" s="9" t="s">
        <v>128</v>
      </c>
      <c r="C44" s="9" t="s">
        <v>1010</v>
      </c>
      <c r="D44" s="9" t="s">
        <v>1011</v>
      </c>
      <c r="E44" s="10">
        <v>44501</v>
      </c>
      <c r="F44" s="9" t="s">
        <v>886</v>
      </c>
    </row>
    <row r="45" ht="25.05" customHeight="1" spans="1:6">
      <c r="A45" s="8">
        <v>43</v>
      </c>
      <c r="B45" s="9" t="s">
        <v>486</v>
      </c>
      <c r="C45" s="9" t="s">
        <v>1012</v>
      </c>
      <c r="D45" s="9" t="s">
        <v>1013</v>
      </c>
      <c r="E45" s="10">
        <v>44409</v>
      </c>
      <c r="F45" s="9" t="s">
        <v>934</v>
      </c>
    </row>
    <row r="46" ht="25.05" customHeight="1" spans="1:6">
      <c r="A46" s="8">
        <v>44</v>
      </c>
      <c r="B46" s="9" t="s">
        <v>214</v>
      </c>
      <c r="C46" s="9" t="s">
        <v>1014</v>
      </c>
      <c r="D46" s="9" t="s">
        <v>1015</v>
      </c>
      <c r="E46" s="10">
        <v>44470</v>
      </c>
      <c r="F46" s="9" t="s">
        <v>1016</v>
      </c>
    </row>
    <row r="47" ht="25.05" customHeight="1" spans="1:6">
      <c r="A47" s="8">
        <v>45</v>
      </c>
      <c r="B47" s="9" t="s">
        <v>214</v>
      </c>
      <c r="C47" s="9" t="s">
        <v>1017</v>
      </c>
      <c r="D47" s="9" t="s">
        <v>1018</v>
      </c>
      <c r="E47" s="10">
        <v>44501</v>
      </c>
      <c r="F47" s="9" t="s">
        <v>886</v>
      </c>
    </row>
    <row r="48" ht="25.05" customHeight="1" spans="1:6">
      <c r="A48" s="8">
        <v>46</v>
      </c>
      <c r="B48" s="9" t="s">
        <v>509</v>
      </c>
      <c r="C48" s="9" t="s">
        <v>1019</v>
      </c>
      <c r="D48" s="9" t="s">
        <v>1020</v>
      </c>
      <c r="E48" s="10">
        <v>44317</v>
      </c>
      <c r="F48" s="9" t="s">
        <v>886</v>
      </c>
    </row>
    <row r="49" ht="25.05" customHeight="1" spans="1:6">
      <c r="A49" s="8">
        <v>47</v>
      </c>
      <c r="B49" s="9" t="s">
        <v>509</v>
      </c>
      <c r="C49" s="9" t="s">
        <v>1021</v>
      </c>
      <c r="D49" s="9" t="s">
        <v>1022</v>
      </c>
      <c r="E49" s="10">
        <v>44470</v>
      </c>
      <c r="F49" s="9" t="s">
        <v>886</v>
      </c>
    </row>
    <row r="50" ht="25.05" customHeight="1" spans="1:6">
      <c r="A50" s="8">
        <v>48</v>
      </c>
      <c r="B50" s="9" t="s">
        <v>509</v>
      </c>
      <c r="C50" s="9" t="s">
        <v>1023</v>
      </c>
      <c r="D50" s="9" t="s">
        <v>1024</v>
      </c>
      <c r="E50" s="10">
        <v>44501</v>
      </c>
      <c r="F50" s="9" t="s">
        <v>886</v>
      </c>
    </row>
    <row r="51" ht="25.05" customHeight="1" spans="1:6">
      <c r="A51" s="8">
        <v>49</v>
      </c>
      <c r="B51" s="9" t="s">
        <v>218</v>
      </c>
      <c r="C51" s="9" t="s">
        <v>1025</v>
      </c>
      <c r="D51" s="9" t="s">
        <v>1026</v>
      </c>
      <c r="E51" s="10">
        <v>44378</v>
      </c>
      <c r="F51" s="9" t="s">
        <v>886</v>
      </c>
    </row>
    <row r="52" ht="25.05" customHeight="1" spans="1:6">
      <c r="A52" s="8">
        <v>50</v>
      </c>
      <c r="B52" s="9" t="s">
        <v>218</v>
      </c>
      <c r="C52" s="9" t="s">
        <v>1027</v>
      </c>
      <c r="D52" s="9" t="s">
        <v>1028</v>
      </c>
      <c r="E52" s="10">
        <v>44378</v>
      </c>
      <c r="F52" s="9" t="s">
        <v>886</v>
      </c>
    </row>
    <row r="53" ht="25.05" customHeight="1" spans="1:6">
      <c r="A53" s="8">
        <v>51</v>
      </c>
      <c r="B53" s="9" t="s">
        <v>218</v>
      </c>
      <c r="C53" s="9" t="s">
        <v>1014</v>
      </c>
      <c r="D53" s="9" t="s">
        <v>1029</v>
      </c>
      <c r="E53" s="10">
        <v>44470</v>
      </c>
      <c r="F53" s="9" t="s">
        <v>1016</v>
      </c>
    </row>
    <row r="54" ht="25.05" customHeight="1" spans="1:6">
      <c r="A54" s="8">
        <v>52</v>
      </c>
      <c r="B54" s="9" t="s">
        <v>218</v>
      </c>
      <c r="C54" s="9" t="s">
        <v>1030</v>
      </c>
      <c r="D54" s="9" t="s">
        <v>1031</v>
      </c>
      <c r="E54" s="10">
        <v>44501</v>
      </c>
      <c r="F54" s="9" t="s">
        <v>886</v>
      </c>
    </row>
    <row r="55" ht="25.05" customHeight="1" spans="1:6">
      <c r="A55" s="8">
        <v>53</v>
      </c>
      <c r="B55" s="9" t="s">
        <v>218</v>
      </c>
      <c r="C55" s="9" t="s">
        <v>1032</v>
      </c>
      <c r="D55" s="9" t="s">
        <v>1033</v>
      </c>
      <c r="E55" s="10">
        <v>44501</v>
      </c>
      <c r="F55" s="9" t="s">
        <v>934</v>
      </c>
    </row>
    <row r="56" ht="25.05" customHeight="1" spans="1:6">
      <c r="A56" s="8">
        <v>54</v>
      </c>
      <c r="B56" s="9" t="s">
        <v>517</v>
      </c>
      <c r="C56" s="9" t="s">
        <v>1034</v>
      </c>
      <c r="D56" s="9" t="s">
        <v>1035</v>
      </c>
      <c r="E56" s="10">
        <v>44501</v>
      </c>
      <c r="F56" s="9" t="s">
        <v>934</v>
      </c>
    </row>
    <row r="57" ht="25.05" customHeight="1" spans="1:6">
      <c r="A57" s="8">
        <v>55</v>
      </c>
      <c r="B57" s="9" t="s">
        <v>98</v>
      </c>
      <c r="C57" s="9" t="s">
        <v>1036</v>
      </c>
      <c r="D57" s="9" t="s">
        <v>1037</v>
      </c>
      <c r="E57" s="10">
        <v>44378</v>
      </c>
      <c r="F57" s="9" t="s">
        <v>934</v>
      </c>
    </row>
    <row r="58" ht="25.05" customHeight="1" spans="1:6">
      <c r="A58" s="8">
        <v>56</v>
      </c>
      <c r="B58" s="9" t="s">
        <v>320</v>
      </c>
      <c r="C58" s="9" t="s">
        <v>1038</v>
      </c>
      <c r="D58" s="9" t="s">
        <v>1039</v>
      </c>
      <c r="E58" s="10">
        <v>44317</v>
      </c>
      <c r="F58" s="9" t="s">
        <v>1040</v>
      </c>
    </row>
    <row r="59" ht="25.05" customHeight="1" spans="1:6">
      <c r="A59" s="8">
        <v>57</v>
      </c>
      <c r="B59" s="9" t="s">
        <v>320</v>
      </c>
      <c r="C59" s="9" t="s">
        <v>1041</v>
      </c>
      <c r="D59" s="9" t="s">
        <v>1042</v>
      </c>
      <c r="E59" s="10">
        <v>44470</v>
      </c>
      <c r="F59" s="9" t="s">
        <v>969</v>
      </c>
    </row>
    <row r="60" ht="25.05" customHeight="1" spans="1:6">
      <c r="A60" s="8">
        <v>58</v>
      </c>
      <c r="B60" s="9" t="s">
        <v>327</v>
      </c>
      <c r="C60" s="9" t="s">
        <v>1043</v>
      </c>
      <c r="D60" s="9" t="s">
        <v>1044</v>
      </c>
      <c r="E60" s="10">
        <v>44409</v>
      </c>
      <c r="F60" s="9" t="s">
        <v>934</v>
      </c>
    </row>
    <row r="61" ht="25.05" customHeight="1" spans="1:6">
      <c r="A61" s="8">
        <v>59</v>
      </c>
      <c r="B61" s="9" t="s">
        <v>327</v>
      </c>
      <c r="C61" s="9" t="s">
        <v>1045</v>
      </c>
      <c r="D61" s="9" t="s">
        <v>1046</v>
      </c>
      <c r="E61" s="10">
        <v>44440</v>
      </c>
      <c r="F61" s="9" t="s">
        <v>934</v>
      </c>
    </row>
    <row r="62" ht="25.05" customHeight="1" spans="1:6">
      <c r="A62" s="8">
        <v>60</v>
      </c>
      <c r="B62" s="9" t="s">
        <v>327</v>
      </c>
      <c r="C62" s="9" t="s">
        <v>1047</v>
      </c>
      <c r="D62" s="9" t="s">
        <v>1048</v>
      </c>
      <c r="E62" s="10">
        <v>44470</v>
      </c>
      <c r="F62" s="9" t="s">
        <v>1049</v>
      </c>
    </row>
    <row r="63" ht="25.05" customHeight="1" spans="1:6">
      <c r="A63" s="8">
        <v>61</v>
      </c>
      <c r="B63" s="9" t="s">
        <v>327</v>
      </c>
      <c r="C63" s="9" t="s">
        <v>1050</v>
      </c>
      <c r="D63" s="9" t="s">
        <v>1051</v>
      </c>
      <c r="E63" s="10">
        <v>44470</v>
      </c>
      <c r="F63" s="9" t="s">
        <v>1052</v>
      </c>
    </row>
    <row r="64" ht="25.05" customHeight="1" spans="1:6">
      <c r="A64" s="8">
        <v>62</v>
      </c>
      <c r="B64" s="9" t="s">
        <v>538</v>
      </c>
      <c r="C64" s="9" t="s">
        <v>1053</v>
      </c>
      <c r="D64" s="9" t="s">
        <v>1054</v>
      </c>
      <c r="E64" s="10">
        <v>44256</v>
      </c>
      <c r="F64" s="9" t="s">
        <v>886</v>
      </c>
    </row>
    <row r="65" ht="25.05" customHeight="1" spans="1:6">
      <c r="A65" s="8">
        <v>63</v>
      </c>
      <c r="B65" s="9" t="s">
        <v>538</v>
      </c>
      <c r="C65" s="9" t="s">
        <v>1055</v>
      </c>
      <c r="D65" s="9" t="s">
        <v>1056</v>
      </c>
      <c r="E65" s="10">
        <v>44348</v>
      </c>
      <c r="F65" s="9" t="s">
        <v>886</v>
      </c>
    </row>
    <row r="66" ht="25.05" customHeight="1" spans="1:6">
      <c r="A66" s="8">
        <v>64</v>
      </c>
      <c r="B66" s="9" t="s">
        <v>1057</v>
      </c>
      <c r="C66" s="9" t="s">
        <v>1058</v>
      </c>
      <c r="D66" s="9" t="s">
        <v>1059</v>
      </c>
      <c r="E66" s="10">
        <v>44197</v>
      </c>
      <c r="F66" s="9" t="s">
        <v>886</v>
      </c>
    </row>
    <row r="67" ht="25.05" customHeight="1" spans="1:6">
      <c r="A67" s="8">
        <v>65</v>
      </c>
      <c r="B67" s="9" t="s">
        <v>1057</v>
      </c>
      <c r="C67" s="9" t="s">
        <v>1060</v>
      </c>
      <c r="D67" s="9" t="s">
        <v>1061</v>
      </c>
      <c r="E67" s="10">
        <v>44317</v>
      </c>
      <c r="F67" s="9" t="s">
        <v>943</v>
      </c>
    </row>
    <row r="68" ht="25.05" customHeight="1" spans="1:6">
      <c r="A68" s="8">
        <v>66</v>
      </c>
      <c r="B68" s="9" t="s">
        <v>1057</v>
      </c>
      <c r="C68" s="9" t="s">
        <v>1062</v>
      </c>
      <c r="D68" s="9" t="s">
        <v>1063</v>
      </c>
      <c r="E68" s="10">
        <v>44348</v>
      </c>
      <c r="F68" s="9" t="s">
        <v>934</v>
      </c>
    </row>
    <row r="69" ht="25.05" customHeight="1" spans="1:6">
      <c r="A69" s="8">
        <v>67</v>
      </c>
      <c r="B69" s="9" t="s">
        <v>1057</v>
      </c>
      <c r="C69" s="9" t="s">
        <v>1064</v>
      </c>
      <c r="D69" s="9" t="s">
        <v>1065</v>
      </c>
      <c r="E69" s="10">
        <v>44378</v>
      </c>
      <c r="F69" s="9"/>
    </row>
    <row r="70" ht="25.05" customHeight="1" spans="1:6">
      <c r="A70" s="8">
        <v>68</v>
      </c>
      <c r="B70" s="9" t="s">
        <v>1066</v>
      </c>
      <c r="C70" s="9" t="s">
        <v>1067</v>
      </c>
      <c r="D70" s="9" t="s">
        <v>1068</v>
      </c>
      <c r="E70" s="10">
        <v>44409</v>
      </c>
      <c r="F70" s="9" t="s">
        <v>886</v>
      </c>
    </row>
    <row r="71" ht="25.05" customHeight="1" spans="1:6">
      <c r="A71" s="8">
        <v>69</v>
      </c>
      <c r="B71" s="9" t="s">
        <v>1069</v>
      </c>
      <c r="C71" s="9" t="s">
        <v>1070</v>
      </c>
      <c r="D71" s="9" t="s">
        <v>1071</v>
      </c>
      <c r="E71" s="10">
        <v>44378</v>
      </c>
      <c r="F71" s="9" t="s">
        <v>934</v>
      </c>
    </row>
    <row r="72" ht="25.05" customHeight="1" spans="1:6">
      <c r="A72" s="8">
        <v>70</v>
      </c>
      <c r="B72" s="9" t="s">
        <v>1069</v>
      </c>
      <c r="C72" s="9" t="s">
        <v>1072</v>
      </c>
      <c r="D72" s="9" t="s">
        <v>1073</v>
      </c>
      <c r="E72" s="10">
        <v>44378</v>
      </c>
      <c r="F72" s="9" t="s">
        <v>934</v>
      </c>
    </row>
    <row r="73" ht="25.05" customHeight="1" spans="1:6">
      <c r="A73" s="8">
        <v>71</v>
      </c>
      <c r="B73" s="9" t="s">
        <v>1069</v>
      </c>
      <c r="C73" s="9" t="s">
        <v>1074</v>
      </c>
      <c r="D73" s="9" t="s">
        <v>1075</v>
      </c>
      <c r="E73" s="10">
        <v>44440</v>
      </c>
      <c r="F73" s="9" t="s">
        <v>886</v>
      </c>
    </row>
    <row r="74" ht="25.05" customHeight="1" spans="1:6">
      <c r="A74" s="8">
        <v>72</v>
      </c>
      <c r="B74" s="9" t="s">
        <v>1069</v>
      </c>
      <c r="C74" s="9" t="s">
        <v>1076</v>
      </c>
      <c r="D74" s="9" t="s">
        <v>1077</v>
      </c>
      <c r="E74" s="10">
        <v>44470</v>
      </c>
      <c r="F74" s="9" t="s">
        <v>934</v>
      </c>
    </row>
    <row r="75" ht="25.05" customHeight="1" spans="1:6">
      <c r="A75" s="8">
        <v>73</v>
      </c>
      <c r="B75" s="9" t="s">
        <v>1069</v>
      </c>
      <c r="C75" s="9" t="s">
        <v>1078</v>
      </c>
      <c r="D75" s="9" t="s">
        <v>1079</v>
      </c>
      <c r="E75" s="10">
        <v>44501</v>
      </c>
      <c r="F75" s="9" t="s">
        <v>934</v>
      </c>
    </row>
    <row r="76" ht="25.05" customHeight="1" spans="1:6">
      <c r="A76" s="8">
        <v>74</v>
      </c>
      <c r="B76" s="9" t="s">
        <v>147</v>
      </c>
      <c r="C76" s="9" t="s">
        <v>1080</v>
      </c>
      <c r="D76" s="9" t="s">
        <v>1081</v>
      </c>
      <c r="E76" s="10">
        <v>44470</v>
      </c>
      <c r="F76" s="9" t="s">
        <v>946</v>
      </c>
    </row>
    <row r="77" ht="25.05" customHeight="1" spans="1:6">
      <c r="A77" s="8">
        <v>75</v>
      </c>
      <c r="B77" s="9" t="s">
        <v>147</v>
      </c>
      <c r="C77" s="9" t="s">
        <v>1082</v>
      </c>
      <c r="D77" s="9" t="s">
        <v>1083</v>
      </c>
      <c r="E77" s="10">
        <v>44440</v>
      </c>
      <c r="F77" s="9" t="s">
        <v>886</v>
      </c>
    </row>
    <row r="78" ht="25.05" customHeight="1" spans="1:6">
      <c r="A78" s="8">
        <v>76</v>
      </c>
      <c r="B78" s="9" t="s">
        <v>147</v>
      </c>
      <c r="C78" s="9" t="s">
        <v>1084</v>
      </c>
      <c r="D78" s="9" t="s">
        <v>1085</v>
      </c>
      <c r="E78" s="10">
        <v>44197</v>
      </c>
      <c r="F78" s="9" t="s">
        <v>886</v>
      </c>
    </row>
    <row r="79" ht="25.05" customHeight="1" spans="1:6">
      <c r="A79" s="8">
        <v>77</v>
      </c>
      <c r="B79" s="9" t="s">
        <v>549</v>
      </c>
      <c r="C79" s="9" t="s">
        <v>1086</v>
      </c>
      <c r="D79" s="9" t="s">
        <v>1087</v>
      </c>
      <c r="E79" s="10">
        <v>44531</v>
      </c>
      <c r="F79" s="9" t="s">
        <v>886</v>
      </c>
    </row>
    <row r="80" ht="25.05" customHeight="1" spans="1:6">
      <c r="A80" s="8">
        <v>78</v>
      </c>
      <c r="B80" s="9" t="s">
        <v>549</v>
      </c>
      <c r="C80" s="9" t="s">
        <v>1088</v>
      </c>
      <c r="D80" s="9" t="s">
        <v>1089</v>
      </c>
      <c r="E80" s="10">
        <v>44501</v>
      </c>
      <c r="F80" s="9" t="s">
        <v>886</v>
      </c>
    </row>
    <row r="81" ht="25.05" customHeight="1" spans="1:6">
      <c r="A81" s="8">
        <v>79</v>
      </c>
      <c r="B81" s="9" t="s">
        <v>555</v>
      </c>
      <c r="C81" s="9" t="s">
        <v>1090</v>
      </c>
      <c r="D81" s="9" t="s">
        <v>1091</v>
      </c>
      <c r="E81" s="10">
        <v>44440</v>
      </c>
      <c r="F81" s="9" t="s">
        <v>934</v>
      </c>
    </row>
    <row r="82" ht="25.05" customHeight="1" spans="1:6">
      <c r="A82" s="8">
        <v>80</v>
      </c>
      <c r="B82" s="9" t="s">
        <v>331</v>
      </c>
      <c r="C82" s="9" t="s">
        <v>1092</v>
      </c>
      <c r="D82" s="9" t="s">
        <v>1093</v>
      </c>
      <c r="E82" s="10">
        <v>44470</v>
      </c>
      <c r="F82" s="9" t="s">
        <v>934</v>
      </c>
    </row>
    <row r="83" ht="25.05" customHeight="1" spans="1:6">
      <c r="A83" s="8">
        <v>81</v>
      </c>
      <c r="B83" s="9" t="s">
        <v>331</v>
      </c>
      <c r="C83" s="9" t="s">
        <v>1094</v>
      </c>
      <c r="D83" s="9" t="s">
        <v>1095</v>
      </c>
      <c r="E83" s="10">
        <v>44317</v>
      </c>
      <c r="F83" s="9" t="s">
        <v>934</v>
      </c>
    </row>
    <row r="84" ht="25.05" customHeight="1" spans="1:6">
      <c r="A84" s="8">
        <v>82</v>
      </c>
      <c r="B84" s="9" t="s">
        <v>331</v>
      </c>
      <c r="C84" s="9" t="s">
        <v>929</v>
      </c>
      <c r="D84" s="9" t="s">
        <v>1096</v>
      </c>
      <c r="E84" s="10">
        <v>44378</v>
      </c>
      <c r="F84" s="9" t="s">
        <v>931</v>
      </c>
    </row>
    <row r="85" ht="25.05" customHeight="1" spans="1:6">
      <c r="A85" s="8">
        <v>83</v>
      </c>
      <c r="B85" s="9" t="s">
        <v>1097</v>
      </c>
      <c r="C85" s="9" t="s">
        <v>1098</v>
      </c>
      <c r="D85" s="9" t="s">
        <v>1099</v>
      </c>
      <c r="E85" s="10">
        <v>44317</v>
      </c>
      <c r="F85" s="9" t="s">
        <v>1100</v>
      </c>
    </row>
    <row r="86" ht="25.05" customHeight="1" spans="1:6">
      <c r="A86" s="8">
        <v>84</v>
      </c>
      <c r="B86" s="9" t="s">
        <v>575</v>
      </c>
      <c r="C86" s="9" t="s">
        <v>1101</v>
      </c>
      <c r="D86" s="9" t="s">
        <v>1102</v>
      </c>
      <c r="E86" s="10">
        <v>44317</v>
      </c>
      <c r="F86" s="9" t="s">
        <v>886</v>
      </c>
    </row>
    <row r="87" ht="25.05" customHeight="1" spans="1:6">
      <c r="A87" s="8">
        <v>85</v>
      </c>
      <c r="B87" s="9" t="s">
        <v>575</v>
      </c>
      <c r="C87" s="9" t="s">
        <v>1103</v>
      </c>
      <c r="D87" s="9" t="s">
        <v>1104</v>
      </c>
      <c r="E87" s="10">
        <v>44197</v>
      </c>
      <c r="F87" s="9" t="s">
        <v>886</v>
      </c>
    </row>
    <row r="88" ht="25.05" customHeight="1" spans="1:6">
      <c r="A88" s="8">
        <v>86</v>
      </c>
      <c r="B88" s="9" t="s">
        <v>578</v>
      </c>
      <c r="C88" s="9" t="s">
        <v>1105</v>
      </c>
      <c r="D88" s="9" t="s">
        <v>1106</v>
      </c>
      <c r="E88" s="10">
        <v>44348</v>
      </c>
      <c r="F88" s="9" t="s">
        <v>934</v>
      </c>
    </row>
    <row r="89" ht="25.05" customHeight="1" spans="1:6">
      <c r="A89" s="8">
        <v>87</v>
      </c>
      <c r="B89" s="9" t="s">
        <v>578</v>
      </c>
      <c r="C89" s="9" t="s">
        <v>1107</v>
      </c>
      <c r="D89" s="9" t="s">
        <v>1108</v>
      </c>
      <c r="E89" s="10">
        <v>44470</v>
      </c>
      <c r="F89" s="9" t="s">
        <v>934</v>
      </c>
    </row>
    <row r="90" ht="25.05" customHeight="1" spans="1:6">
      <c r="A90" s="8">
        <v>88</v>
      </c>
      <c r="B90" s="9" t="s">
        <v>586</v>
      </c>
      <c r="C90" s="9" t="s">
        <v>1109</v>
      </c>
      <c r="D90" s="9" t="s">
        <v>1110</v>
      </c>
      <c r="E90" s="10">
        <v>44197</v>
      </c>
      <c r="F90" s="9" t="s">
        <v>886</v>
      </c>
    </row>
    <row r="91" ht="25.05" customHeight="1" spans="1:6">
      <c r="A91" s="8">
        <v>89</v>
      </c>
      <c r="B91" s="9" t="s">
        <v>586</v>
      </c>
      <c r="C91" s="9" t="s">
        <v>1111</v>
      </c>
      <c r="D91" s="9" t="s">
        <v>1112</v>
      </c>
      <c r="E91" s="10">
        <v>44470</v>
      </c>
      <c r="F91" s="9" t="s">
        <v>934</v>
      </c>
    </row>
    <row r="92" ht="25.05" customHeight="1" spans="1:6">
      <c r="A92" s="8">
        <v>90</v>
      </c>
      <c r="B92" s="9" t="s">
        <v>1113</v>
      </c>
      <c r="C92" s="9" t="s">
        <v>1114</v>
      </c>
      <c r="D92" s="9" t="s">
        <v>1115</v>
      </c>
      <c r="E92" s="10">
        <v>44470</v>
      </c>
      <c r="F92" s="9" t="s">
        <v>1016</v>
      </c>
    </row>
    <row r="93" ht="25.05" customHeight="1" spans="1:6">
      <c r="A93" s="8">
        <v>91</v>
      </c>
      <c r="B93" s="9" t="s">
        <v>1116</v>
      </c>
      <c r="C93" s="9" t="s">
        <v>1117</v>
      </c>
      <c r="D93" s="9" t="s">
        <v>1118</v>
      </c>
      <c r="E93" s="10">
        <v>44348</v>
      </c>
      <c r="F93" s="9" t="s">
        <v>886</v>
      </c>
    </row>
    <row r="94" ht="25.05" customHeight="1" spans="1:6">
      <c r="A94" s="8">
        <v>92</v>
      </c>
      <c r="B94" s="9" t="s">
        <v>1116</v>
      </c>
      <c r="C94" s="9" t="s">
        <v>1119</v>
      </c>
      <c r="D94" s="9" t="s">
        <v>1120</v>
      </c>
      <c r="E94" s="10">
        <v>44317</v>
      </c>
      <c r="F94" s="9" t="s">
        <v>943</v>
      </c>
    </row>
    <row r="95" ht="25.05" customHeight="1" spans="1:6">
      <c r="A95" s="8">
        <v>93</v>
      </c>
      <c r="B95" s="9" t="s">
        <v>1116</v>
      </c>
      <c r="C95" s="9" t="s">
        <v>1121</v>
      </c>
      <c r="D95" s="9" t="s">
        <v>1122</v>
      </c>
      <c r="E95" s="10">
        <v>44287</v>
      </c>
      <c r="F95" s="9" t="s">
        <v>1123</v>
      </c>
    </row>
    <row r="96" ht="25.05" customHeight="1" spans="1:6">
      <c r="A96" s="8">
        <v>94</v>
      </c>
      <c r="B96" s="9" t="s">
        <v>606</v>
      </c>
      <c r="C96" s="9" t="s">
        <v>1124</v>
      </c>
      <c r="D96" s="9" t="s">
        <v>1125</v>
      </c>
      <c r="E96" s="10">
        <v>44317</v>
      </c>
      <c r="F96" s="9" t="s">
        <v>1100</v>
      </c>
    </row>
    <row r="97" ht="25.05" customHeight="1" spans="1:6">
      <c r="A97" s="8">
        <v>95</v>
      </c>
      <c r="B97" s="9" t="s">
        <v>93</v>
      </c>
      <c r="C97" s="9" t="s">
        <v>1109</v>
      </c>
      <c r="D97" s="9" t="s">
        <v>1126</v>
      </c>
      <c r="E97" s="10">
        <v>44197</v>
      </c>
      <c r="F97" s="9" t="s">
        <v>886</v>
      </c>
    </row>
    <row r="98" ht="25.05" customHeight="1" spans="1:6">
      <c r="A98" s="8">
        <v>96</v>
      </c>
      <c r="B98" s="9" t="s">
        <v>93</v>
      </c>
      <c r="C98" s="9" t="s">
        <v>938</v>
      </c>
      <c r="D98" s="9" t="s">
        <v>1127</v>
      </c>
      <c r="E98" s="10">
        <v>44378</v>
      </c>
      <c r="F98" s="9" t="s">
        <v>940</v>
      </c>
    </row>
    <row r="99" ht="25.05" customHeight="1" spans="1:6">
      <c r="A99" s="8">
        <v>97</v>
      </c>
      <c r="B99" s="9" t="s">
        <v>628</v>
      </c>
      <c r="C99" s="9" t="s">
        <v>1128</v>
      </c>
      <c r="D99" s="9" t="s">
        <v>1129</v>
      </c>
      <c r="E99" s="10">
        <v>44348</v>
      </c>
      <c r="F99" s="9" t="s">
        <v>886</v>
      </c>
    </row>
    <row r="100" ht="25.05" customHeight="1" spans="1:6">
      <c r="A100" s="8">
        <v>98</v>
      </c>
      <c r="B100" s="9" t="s">
        <v>628</v>
      </c>
      <c r="C100" s="9" t="s">
        <v>1130</v>
      </c>
      <c r="D100" s="9" t="s">
        <v>1131</v>
      </c>
      <c r="E100" s="10">
        <v>44348</v>
      </c>
      <c r="F100" s="9" t="s">
        <v>928</v>
      </c>
    </row>
    <row r="101" ht="25.05" customHeight="1" spans="1:6">
      <c r="A101" s="8">
        <v>99</v>
      </c>
      <c r="B101" s="9" t="s">
        <v>631</v>
      </c>
      <c r="C101" s="9" t="s">
        <v>1132</v>
      </c>
      <c r="D101" s="9" t="s">
        <v>1133</v>
      </c>
      <c r="E101" s="10">
        <v>44287</v>
      </c>
      <c r="F101" s="9" t="s">
        <v>886</v>
      </c>
    </row>
    <row r="102" ht="25.05" customHeight="1" spans="1:6">
      <c r="A102" s="8">
        <v>100</v>
      </c>
      <c r="B102" s="9" t="s">
        <v>631</v>
      </c>
      <c r="C102" s="9" t="s">
        <v>1134</v>
      </c>
      <c r="D102" s="9" t="s">
        <v>1135</v>
      </c>
      <c r="E102" s="10">
        <v>44287</v>
      </c>
      <c r="F102" s="9" t="s">
        <v>886</v>
      </c>
    </row>
    <row r="103" ht="25.05" customHeight="1" spans="1:6">
      <c r="A103" s="8">
        <v>101</v>
      </c>
      <c r="B103" s="9" t="s">
        <v>68</v>
      </c>
      <c r="C103" s="9" t="s">
        <v>1136</v>
      </c>
      <c r="D103" s="9" t="s">
        <v>1137</v>
      </c>
      <c r="E103" s="10">
        <v>44287</v>
      </c>
      <c r="F103" s="9" t="s">
        <v>1138</v>
      </c>
    </row>
    <row r="104" ht="25.05" customHeight="1" spans="1:6">
      <c r="A104" s="8">
        <v>102</v>
      </c>
      <c r="B104" s="9" t="s">
        <v>68</v>
      </c>
      <c r="C104" s="9" t="s">
        <v>1139</v>
      </c>
      <c r="D104" s="9" t="s">
        <v>1140</v>
      </c>
      <c r="E104" s="10">
        <v>44287</v>
      </c>
      <c r="F104" s="9" t="s">
        <v>886</v>
      </c>
    </row>
    <row r="105" ht="25.05" customHeight="1" spans="1:6">
      <c r="A105" s="8">
        <v>103</v>
      </c>
      <c r="B105" s="9" t="s">
        <v>68</v>
      </c>
      <c r="C105" s="9" t="s">
        <v>1141</v>
      </c>
      <c r="D105" s="9" t="s">
        <v>1142</v>
      </c>
      <c r="E105" s="10">
        <v>44287</v>
      </c>
      <c r="F105" s="9" t="s">
        <v>1143</v>
      </c>
    </row>
    <row r="106" ht="25.05" customHeight="1" spans="1:6">
      <c r="A106" s="8">
        <v>104</v>
      </c>
      <c r="B106" s="9" t="s">
        <v>68</v>
      </c>
      <c r="C106" s="9" t="s">
        <v>1144</v>
      </c>
      <c r="D106" s="9" t="s">
        <v>1145</v>
      </c>
      <c r="E106" s="10">
        <v>44287</v>
      </c>
      <c r="F106" s="9" t="s">
        <v>954</v>
      </c>
    </row>
    <row r="107" ht="25.05" customHeight="1" spans="1:6">
      <c r="A107" s="8">
        <v>105</v>
      </c>
      <c r="B107" s="9" t="s">
        <v>68</v>
      </c>
      <c r="C107" s="9" t="s">
        <v>1146</v>
      </c>
      <c r="D107" s="9" t="s">
        <v>1147</v>
      </c>
      <c r="E107" s="10">
        <v>44317</v>
      </c>
      <c r="F107" s="9" t="s">
        <v>886</v>
      </c>
    </row>
    <row r="108" ht="25.05" customHeight="1" spans="1:6">
      <c r="A108" s="8">
        <v>106</v>
      </c>
      <c r="B108" s="9" t="s">
        <v>68</v>
      </c>
      <c r="C108" s="9" t="s">
        <v>1148</v>
      </c>
      <c r="D108" s="9" t="s">
        <v>1149</v>
      </c>
      <c r="E108" s="10">
        <v>44348</v>
      </c>
      <c r="F108" s="9" t="s">
        <v>934</v>
      </c>
    </row>
    <row r="109" ht="25.05" customHeight="1" spans="1:6">
      <c r="A109" s="8">
        <v>107</v>
      </c>
      <c r="B109" s="9" t="s">
        <v>68</v>
      </c>
      <c r="C109" s="9" t="s">
        <v>1150</v>
      </c>
      <c r="D109" s="9" t="s">
        <v>1151</v>
      </c>
      <c r="E109" s="10">
        <v>44378</v>
      </c>
      <c r="F109" s="9" t="s">
        <v>1152</v>
      </c>
    </row>
    <row r="110" ht="25.05" customHeight="1" spans="1:6">
      <c r="A110" s="8">
        <v>108</v>
      </c>
      <c r="B110" s="9" t="s">
        <v>68</v>
      </c>
      <c r="C110" s="9" t="s">
        <v>1153</v>
      </c>
      <c r="D110" s="9" t="s">
        <v>1154</v>
      </c>
      <c r="E110" s="10">
        <v>44440</v>
      </c>
      <c r="F110" s="9" t="s">
        <v>886</v>
      </c>
    </row>
    <row r="111" ht="25.05" customHeight="1" spans="1:6">
      <c r="A111" s="8">
        <v>109</v>
      </c>
      <c r="B111" s="9" t="s">
        <v>68</v>
      </c>
      <c r="C111" s="9" t="s">
        <v>1155</v>
      </c>
      <c r="D111" s="9" t="s">
        <v>1156</v>
      </c>
      <c r="E111" s="10">
        <v>44440</v>
      </c>
      <c r="F111" s="9" t="s">
        <v>886</v>
      </c>
    </row>
    <row r="112" ht="25.05" customHeight="1" spans="1:6">
      <c r="A112" s="8">
        <v>110</v>
      </c>
      <c r="B112" s="9" t="s">
        <v>68</v>
      </c>
      <c r="C112" s="9" t="s">
        <v>1157</v>
      </c>
      <c r="D112" s="9" t="s">
        <v>1158</v>
      </c>
      <c r="E112" s="10">
        <v>44440</v>
      </c>
      <c r="F112" s="9" t="s">
        <v>1159</v>
      </c>
    </row>
    <row r="113" ht="25.05" customHeight="1" spans="1:6">
      <c r="A113" s="8">
        <v>111</v>
      </c>
      <c r="B113" s="9" t="s">
        <v>68</v>
      </c>
      <c r="C113" s="9" t="s">
        <v>1160</v>
      </c>
      <c r="D113" s="9" t="s">
        <v>1161</v>
      </c>
      <c r="E113" s="10">
        <v>44440</v>
      </c>
      <c r="F113" s="9" t="s">
        <v>886</v>
      </c>
    </row>
    <row r="114" ht="25.05" customHeight="1" spans="1:6">
      <c r="A114" s="8">
        <v>112</v>
      </c>
      <c r="B114" s="9" t="s">
        <v>68</v>
      </c>
      <c r="C114" s="9" t="s">
        <v>1162</v>
      </c>
      <c r="D114" s="9" t="s">
        <v>1163</v>
      </c>
      <c r="E114" s="10">
        <v>44470</v>
      </c>
      <c r="F114" s="9" t="s">
        <v>943</v>
      </c>
    </row>
    <row r="115" ht="25.05" customHeight="1" spans="1:6">
      <c r="A115" s="8">
        <v>113</v>
      </c>
      <c r="B115" s="9" t="s">
        <v>68</v>
      </c>
      <c r="C115" s="9" t="s">
        <v>1164</v>
      </c>
      <c r="D115" s="9" t="s">
        <v>1165</v>
      </c>
      <c r="E115" s="10">
        <v>44470</v>
      </c>
      <c r="F115" s="9" t="s">
        <v>1166</v>
      </c>
    </row>
    <row r="116" ht="25.05" customHeight="1" spans="1:6">
      <c r="A116" s="8">
        <v>114</v>
      </c>
      <c r="B116" s="9" t="s">
        <v>68</v>
      </c>
      <c r="C116" s="9" t="s">
        <v>1167</v>
      </c>
      <c r="D116" s="9" t="s">
        <v>1168</v>
      </c>
      <c r="E116" s="10">
        <v>44470</v>
      </c>
      <c r="F116" s="9" t="s">
        <v>886</v>
      </c>
    </row>
    <row r="117" ht="25.05" customHeight="1" spans="1:6">
      <c r="A117" s="8">
        <v>115</v>
      </c>
      <c r="B117" s="9" t="s">
        <v>68</v>
      </c>
      <c r="C117" s="9" t="s">
        <v>1169</v>
      </c>
      <c r="D117" s="9" t="s">
        <v>1170</v>
      </c>
      <c r="E117" s="10">
        <v>44501</v>
      </c>
      <c r="F117" s="9" t="s">
        <v>1171</v>
      </c>
    </row>
    <row r="118" ht="25.05" customHeight="1" spans="1:6">
      <c r="A118" s="8">
        <v>116</v>
      </c>
      <c r="B118" s="9" t="s">
        <v>1172</v>
      </c>
      <c r="C118" s="9" t="s">
        <v>1173</v>
      </c>
      <c r="D118" s="9" t="s">
        <v>1174</v>
      </c>
      <c r="E118" s="10">
        <v>44317</v>
      </c>
      <c r="F118" s="9" t="s">
        <v>912</v>
      </c>
    </row>
    <row r="119" ht="25.05" customHeight="1" spans="1:6">
      <c r="A119" s="8">
        <v>117</v>
      </c>
      <c r="B119" s="9" t="s">
        <v>1172</v>
      </c>
      <c r="C119" s="9" t="s">
        <v>1175</v>
      </c>
      <c r="D119" s="9" t="s">
        <v>1176</v>
      </c>
      <c r="E119" s="10">
        <v>44348</v>
      </c>
      <c r="F119" s="9" t="s">
        <v>969</v>
      </c>
    </row>
    <row r="120" ht="25.05" customHeight="1" spans="1:6">
      <c r="A120" s="8">
        <v>118</v>
      </c>
      <c r="B120" s="9" t="s">
        <v>1172</v>
      </c>
      <c r="C120" s="9" t="s">
        <v>1177</v>
      </c>
      <c r="D120" s="9" t="s">
        <v>1178</v>
      </c>
      <c r="E120" s="10">
        <v>44378</v>
      </c>
      <c r="F120" s="9" t="s">
        <v>934</v>
      </c>
    </row>
    <row r="121" ht="25.05" customHeight="1" spans="1:6">
      <c r="A121" s="8">
        <v>119</v>
      </c>
      <c r="B121" s="9" t="s">
        <v>1172</v>
      </c>
      <c r="C121" s="9" t="s">
        <v>1179</v>
      </c>
      <c r="D121" s="9" t="s">
        <v>1180</v>
      </c>
      <c r="E121" s="10">
        <v>44501</v>
      </c>
      <c r="F121" s="9" t="s">
        <v>934</v>
      </c>
    </row>
    <row r="122" ht="25.05" customHeight="1" spans="1:6">
      <c r="A122" s="8">
        <v>120</v>
      </c>
      <c r="B122" s="9" t="s">
        <v>648</v>
      </c>
      <c r="C122" s="9" t="s">
        <v>1181</v>
      </c>
      <c r="D122" s="9" t="s">
        <v>1182</v>
      </c>
      <c r="E122" s="10">
        <v>44348</v>
      </c>
      <c r="F122" s="9" t="s">
        <v>928</v>
      </c>
    </row>
    <row r="123" ht="25.05" customHeight="1" spans="1:6">
      <c r="A123" s="8">
        <v>121</v>
      </c>
      <c r="B123" s="9" t="s">
        <v>109</v>
      </c>
      <c r="C123" s="9" t="s">
        <v>1183</v>
      </c>
      <c r="D123" s="9" t="s">
        <v>1184</v>
      </c>
      <c r="E123" s="10">
        <v>44256</v>
      </c>
      <c r="F123" s="9" t="s">
        <v>934</v>
      </c>
    </row>
    <row r="124" ht="25.05" customHeight="1" spans="1:6">
      <c r="A124" s="8">
        <v>122</v>
      </c>
      <c r="B124" s="9" t="s">
        <v>109</v>
      </c>
      <c r="C124" s="9" t="s">
        <v>1185</v>
      </c>
      <c r="D124" s="9" t="s">
        <v>1186</v>
      </c>
      <c r="E124" s="10">
        <v>44470</v>
      </c>
      <c r="F124" s="9" t="s">
        <v>886</v>
      </c>
    </row>
    <row r="125" ht="25.05" customHeight="1" spans="1:6">
      <c r="A125" s="8">
        <v>123</v>
      </c>
      <c r="B125" s="9" t="s">
        <v>11</v>
      </c>
      <c r="C125" s="9" t="s">
        <v>1187</v>
      </c>
      <c r="D125" s="9" t="s">
        <v>1188</v>
      </c>
      <c r="E125" s="10">
        <v>44409</v>
      </c>
      <c r="F125" s="9" t="s">
        <v>934</v>
      </c>
    </row>
    <row r="126" ht="25.05" customHeight="1" spans="1:6">
      <c r="A126" s="8">
        <v>124</v>
      </c>
      <c r="B126" s="9" t="s">
        <v>11</v>
      </c>
      <c r="C126" s="9" t="s">
        <v>1189</v>
      </c>
      <c r="D126" s="9" t="s">
        <v>656</v>
      </c>
      <c r="E126" s="10">
        <v>44197</v>
      </c>
      <c r="F126" s="9" t="s">
        <v>1190</v>
      </c>
    </row>
    <row r="127" ht="25.05" customHeight="1" spans="1:6">
      <c r="A127" s="8">
        <v>125</v>
      </c>
      <c r="B127" s="9" t="s">
        <v>662</v>
      </c>
      <c r="C127" s="9" t="s">
        <v>1191</v>
      </c>
      <c r="D127" s="9" t="s">
        <v>1192</v>
      </c>
      <c r="E127" s="10">
        <v>44348</v>
      </c>
      <c r="F127" s="9" t="s">
        <v>934</v>
      </c>
    </row>
    <row r="128" ht="25.05" customHeight="1" spans="1:6">
      <c r="A128" s="8">
        <v>126</v>
      </c>
      <c r="B128" s="9" t="s">
        <v>662</v>
      </c>
      <c r="C128" s="9" t="s">
        <v>1111</v>
      </c>
      <c r="D128" s="9" t="s">
        <v>1193</v>
      </c>
      <c r="E128" s="10">
        <v>44470</v>
      </c>
      <c r="F128" s="9" t="s">
        <v>934</v>
      </c>
    </row>
    <row r="129" ht="25.05" customHeight="1" spans="1:6">
      <c r="A129" s="8">
        <v>127</v>
      </c>
      <c r="B129" s="9" t="s">
        <v>75</v>
      </c>
      <c r="C129" s="9" t="s">
        <v>1109</v>
      </c>
      <c r="D129" s="9" t="s">
        <v>1194</v>
      </c>
      <c r="E129" s="10">
        <v>44197</v>
      </c>
      <c r="F129" s="9" t="s">
        <v>886</v>
      </c>
    </row>
    <row r="130" ht="25.05" customHeight="1" spans="1:6">
      <c r="A130" s="8">
        <v>128</v>
      </c>
      <c r="B130" s="9" t="s">
        <v>75</v>
      </c>
      <c r="C130" s="9" t="s">
        <v>1195</v>
      </c>
      <c r="D130" s="9" t="s">
        <v>1196</v>
      </c>
      <c r="E130" s="10">
        <v>44348</v>
      </c>
      <c r="F130" s="9" t="s">
        <v>886</v>
      </c>
    </row>
    <row r="131" ht="25.05" customHeight="1" spans="1:6">
      <c r="A131" s="8">
        <v>129</v>
      </c>
      <c r="B131" s="9" t="s">
        <v>75</v>
      </c>
      <c r="C131" s="9" t="s">
        <v>1197</v>
      </c>
      <c r="D131" s="9" t="s">
        <v>1198</v>
      </c>
      <c r="E131" s="10">
        <v>44378</v>
      </c>
      <c r="F131" s="9" t="s">
        <v>934</v>
      </c>
    </row>
    <row r="132" ht="25.05" customHeight="1" spans="1:6">
      <c r="A132" s="8">
        <v>130</v>
      </c>
      <c r="B132" s="9" t="s">
        <v>898</v>
      </c>
      <c r="C132" s="9" t="s">
        <v>1199</v>
      </c>
      <c r="D132" s="9" t="s">
        <v>1200</v>
      </c>
      <c r="E132" s="10">
        <v>44440</v>
      </c>
      <c r="F132" s="9" t="s">
        <v>934</v>
      </c>
    </row>
    <row r="133" ht="25.05" customHeight="1" spans="1:6">
      <c r="A133" s="8">
        <v>131</v>
      </c>
      <c r="B133" s="9" t="s">
        <v>898</v>
      </c>
      <c r="C133" s="9" t="s">
        <v>1201</v>
      </c>
      <c r="D133" s="9" t="s">
        <v>1202</v>
      </c>
      <c r="E133" s="10">
        <v>44440</v>
      </c>
      <c r="F133" s="9" t="s">
        <v>934</v>
      </c>
    </row>
    <row r="134" ht="25.05" customHeight="1" spans="1:6">
      <c r="A134" s="8">
        <v>132</v>
      </c>
      <c r="B134" s="9" t="s">
        <v>898</v>
      </c>
      <c r="C134" s="9" t="s">
        <v>1111</v>
      </c>
      <c r="D134" s="9" t="s">
        <v>1203</v>
      </c>
      <c r="E134" s="10">
        <v>44470</v>
      </c>
      <c r="F134" s="9" t="s">
        <v>934</v>
      </c>
    </row>
    <row r="135" ht="25.05" customHeight="1" spans="1:6">
      <c r="A135" s="8">
        <v>133</v>
      </c>
      <c r="B135" s="9" t="s">
        <v>341</v>
      </c>
      <c r="C135" s="9" t="s">
        <v>1204</v>
      </c>
      <c r="D135" s="9" t="s">
        <v>1205</v>
      </c>
      <c r="E135" s="10">
        <v>44378</v>
      </c>
      <c r="F135" s="9" t="s">
        <v>934</v>
      </c>
    </row>
    <row r="136" ht="25.05" customHeight="1" spans="1:6">
      <c r="A136" s="8">
        <v>134</v>
      </c>
      <c r="B136" s="9" t="s">
        <v>341</v>
      </c>
      <c r="C136" s="9" t="s">
        <v>929</v>
      </c>
      <c r="D136" s="9" t="s">
        <v>1206</v>
      </c>
      <c r="E136" s="10">
        <v>44378</v>
      </c>
      <c r="F136" s="9" t="s">
        <v>931</v>
      </c>
    </row>
    <row r="137" ht="25.05" customHeight="1" spans="1:6">
      <c r="A137" s="8">
        <v>135</v>
      </c>
      <c r="B137" s="9" t="s">
        <v>341</v>
      </c>
      <c r="C137" s="9" t="s">
        <v>1207</v>
      </c>
      <c r="D137" s="9" t="s">
        <v>1208</v>
      </c>
      <c r="E137" s="10">
        <v>44501</v>
      </c>
      <c r="F137" s="9" t="s">
        <v>934</v>
      </c>
    </row>
    <row r="138" ht="25.05" customHeight="1" spans="1:6">
      <c r="A138" s="8">
        <v>136</v>
      </c>
      <c r="B138" s="9" t="s">
        <v>58</v>
      </c>
      <c r="C138" s="9" t="s">
        <v>1209</v>
      </c>
      <c r="D138" s="9" t="s">
        <v>1210</v>
      </c>
      <c r="E138" s="10">
        <v>44348</v>
      </c>
      <c r="F138" s="9" t="s">
        <v>886</v>
      </c>
    </row>
    <row r="139" ht="25.05" customHeight="1" spans="1:6">
      <c r="A139" s="8">
        <v>137</v>
      </c>
      <c r="B139" s="9" t="s">
        <v>347</v>
      </c>
      <c r="C139" s="9" t="s">
        <v>1211</v>
      </c>
      <c r="D139" s="9" t="s">
        <v>1212</v>
      </c>
      <c r="E139" s="10">
        <v>44197</v>
      </c>
      <c r="F139" s="9" t="s">
        <v>886</v>
      </c>
    </row>
    <row r="140" ht="25.05" customHeight="1" spans="1:6">
      <c r="A140" s="8">
        <v>138</v>
      </c>
      <c r="B140" s="9" t="s">
        <v>347</v>
      </c>
      <c r="C140" s="9" t="s">
        <v>1213</v>
      </c>
      <c r="D140" s="9" t="s">
        <v>1214</v>
      </c>
      <c r="E140" s="10">
        <v>44228</v>
      </c>
      <c r="F140" s="9" t="s">
        <v>886</v>
      </c>
    </row>
    <row r="141" ht="25.05" customHeight="1" spans="1:6">
      <c r="A141" s="8">
        <v>139</v>
      </c>
      <c r="B141" s="9" t="s">
        <v>347</v>
      </c>
      <c r="C141" s="9" t="s">
        <v>1215</v>
      </c>
      <c r="D141" s="9" t="s">
        <v>1216</v>
      </c>
      <c r="E141" s="10">
        <v>44378</v>
      </c>
      <c r="F141" s="9" t="s">
        <v>886</v>
      </c>
    </row>
    <row r="142" ht="25.05" customHeight="1" spans="1:6">
      <c r="A142" s="8">
        <v>140</v>
      </c>
      <c r="B142" s="9" t="s">
        <v>347</v>
      </c>
      <c r="C142" s="9" t="s">
        <v>1217</v>
      </c>
      <c r="D142" s="9" t="s">
        <v>1218</v>
      </c>
      <c r="E142" s="10">
        <v>44470</v>
      </c>
      <c r="F142" s="9" t="s">
        <v>886</v>
      </c>
    </row>
    <row r="143" ht="25.05" customHeight="1" spans="1:6">
      <c r="A143" s="8">
        <v>141</v>
      </c>
      <c r="B143" s="9" t="s">
        <v>347</v>
      </c>
      <c r="C143" s="9" t="s">
        <v>1219</v>
      </c>
      <c r="D143" s="9" t="s">
        <v>1220</v>
      </c>
      <c r="E143" s="10">
        <v>44501</v>
      </c>
      <c r="F143" s="9" t="s">
        <v>886</v>
      </c>
    </row>
    <row r="144" ht="25.05" customHeight="1" spans="1:6">
      <c r="A144" s="8">
        <v>142</v>
      </c>
      <c r="B144" s="9" t="s">
        <v>347</v>
      </c>
      <c r="C144" s="9" t="s">
        <v>1221</v>
      </c>
      <c r="D144" s="9" t="s">
        <v>1222</v>
      </c>
      <c r="E144" s="10">
        <v>44501</v>
      </c>
      <c r="F144" s="9" t="s">
        <v>886</v>
      </c>
    </row>
    <row r="145" ht="25.05" customHeight="1" spans="1:6">
      <c r="A145" s="8">
        <v>143</v>
      </c>
      <c r="B145" s="9" t="s">
        <v>685</v>
      </c>
      <c r="C145" s="9" t="s">
        <v>1223</v>
      </c>
      <c r="D145" s="9" t="s">
        <v>1224</v>
      </c>
      <c r="E145" s="10">
        <v>44317</v>
      </c>
      <c r="F145" s="9" t="s">
        <v>886</v>
      </c>
    </row>
    <row r="146" ht="25.05" customHeight="1" spans="1:6">
      <c r="A146" s="8">
        <v>144</v>
      </c>
      <c r="B146" s="9" t="s">
        <v>685</v>
      </c>
      <c r="C146" s="9" t="s">
        <v>1225</v>
      </c>
      <c r="D146" s="9" t="s">
        <v>1226</v>
      </c>
      <c r="E146" s="10">
        <v>44409</v>
      </c>
      <c r="F146" s="9" t="s">
        <v>886</v>
      </c>
    </row>
    <row r="147" ht="25.05" customHeight="1" spans="1:6">
      <c r="A147" s="8">
        <v>145</v>
      </c>
      <c r="B147" s="9" t="s">
        <v>685</v>
      </c>
      <c r="C147" s="9" t="s">
        <v>1227</v>
      </c>
      <c r="D147" s="9" t="s">
        <v>1228</v>
      </c>
      <c r="E147" s="10">
        <v>44470</v>
      </c>
      <c r="F147" s="9" t="s">
        <v>886</v>
      </c>
    </row>
    <row r="148" ht="25.05" customHeight="1" spans="1:6">
      <c r="A148" s="8">
        <v>146</v>
      </c>
      <c r="B148" s="9" t="s">
        <v>685</v>
      </c>
      <c r="C148" s="9" t="s">
        <v>1229</v>
      </c>
      <c r="D148" s="9" t="s">
        <v>1230</v>
      </c>
      <c r="E148" s="10">
        <v>44501</v>
      </c>
      <c r="F148" s="9" t="s">
        <v>886</v>
      </c>
    </row>
    <row r="149" ht="25.05" customHeight="1" spans="1:6">
      <c r="A149" s="8">
        <v>147</v>
      </c>
      <c r="B149" s="9" t="s">
        <v>685</v>
      </c>
      <c r="C149" s="9" t="s">
        <v>1231</v>
      </c>
      <c r="D149" s="9" t="s">
        <v>1232</v>
      </c>
      <c r="E149" s="10">
        <v>44531</v>
      </c>
      <c r="F149" s="9" t="s">
        <v>886</v>
      </c>
    </row>
    <row r="150" ht="25.05" customHeight="1" spans="1:6">
      <c r="A150" s="8">
        <v>148</v>
      </c>
      <c r="B150" s="9" t="s">
        <v>166</v>
      </c>
      <c r="C150" s="9" t="s">
        <v>1233</v>
      </c>
      <c r="D150" s="9" t="s">
        <v>1234</v>
      </c>
      <c r="E150" s="10">
        <v>44470</v>
      </c>
      <c r="F150" s="9" t="s">
        <v>886</v>
      </c>
    </row>
    <row r="151" ht="25.05" customHeight="1" spans="1:6">
      <c r="A151" s="8">
        <v>149</v>
      </c>
      <c r="B151" s="9" t="s">
        <v>31</v>
      </c>
      <c r="C151" s="9" t="s">
        <v>1235</v>
      </c>
      <c r="D151" s="9" t="s">
        <v>1236</v>
      </c>
      <c r="E151" s="10">
        <v>44287</v>
      </c>
      <c r="F151" s="9" t="s">
        <v>1123</v>
      </c>
    </row>
    <row r="152" ht="25.05" customHeight="1" spans="1:6">
      <c r="A152" s="8">
        <v>150</v>
      </c>
      <c r="B152" s="9" t="s">
        <v>31</v>
      </c>
      <c r="C152" s="9" t="s">
        <v>1237</v>
      </c>
      <c r="D152" s="9" t="s">
        <v>1238</v>
      </c>
      <c r="E152" s="10">
        <v>44317</v>
      </c>
      <c r="F152" s="9" t="s">
        <v>934</v>
      </c>
    </row>
    <row r="153" ht="25.05" customHeight="1" spans="1:6">
      <c r="A153" s="8">
        <v>151</v>
      </c>
      <c r="B153" s="9" t="s">
        <v>31</v>
      </c>
      <c r="C153" s="9" t="s">
        <v>1239</v>
      </c>
      <c r="D153" s="9" t="s">
        <v>1240</v>
      </c>
      <c r="E153" s="10">
        <v>44317</v>
      </c>
      <c r="F153" s="9" t="s">
        <v>886</v>
      </c>
    </row>
    <row r="154" ht="25.05" customHeight="1" spans="1:6">
      <c r="A154" s="8">
        <v>152</v>
      </c>
      <c r="B154" s="9" t="s">
        <v>31</v>
      </c>
      <c r="C154" s="9" t="s">
        <v>1241</v>
      </c>
      <c r="D154" s="9" t="s">
        <v>1242</v>
      </c>
      <c r="E154" s="10">
        <v>44317</v>
      </c>
      <c r="F154" s="9" t="s">
        <v>1243</v>
      </c>
    </row>
    <row r="155" ht="25.05" customHeight="1" spans="1:6">
      <c r="A155" s="8">
        <v>153</v>
      </c>
      <c r="B155" s="9" t="s">
        <v>31</v>
      </c>
      <c r="C155" s="9" t="s">
        <v>1244</v>
      </c>
      <c r="D155" s="9" t="s">
        <v>1245</v>
      </c>
      <c r="E155" s="10">
        <v>44348</v>
      </c>
      <c r="F155" s="9" t="s">
        <v>934</v>
      </c>
    </row>
    <row r="156" ht="25.05" customHeight="1" spans="1:6">
      <c r="A156" s="8">
        <v>154</v>
      </c>
      <c r="B156" s="9" t="s">
        <v>31</v>
      </c>
      <c r="C156" s="9" t="s">
        <v>1246</v>
      </c>
      <c r="D156" s="9" t="s">
        <v>1247</v>
      </c>
      <c r="E156" s="10">
        <v>44501</v>
      </c>
      <c r="F156" s="9" t="s">
        <v>886</v>
      </c>
    </row>
    <row r="157" ht="25.05" customHeight="1" spans="1:6">
      <c r="A157" s="8">
        <v>155</v>
      </c>
      <c r="B157" s="9" t="s">
        <v>31</v>
      </c>
      <c r="C157" s="9" t="s">
        <v>1248</v>
      </c>
      <c r="D157" s="9" t="s">
        <v>1249</v>
      </c>
      <c r="E157" s="10">
        <v>44531</v>
      </c>
      <c r="F157" s="9" t="s">
        <v>886</v>
      </c>
    </row>
    <row r="158" ht="25.05" customHeight="1" spans="1:6">
      <c r="A158" s="8">
        <v>156</v>
      </c>
      <c r="B158" s="9" t="s">
        <v>708</v>
      </c>
      <c r="C158" s="9" t="s">
        <v>1250</v>
      </c>
      <c r="D158" s="9" t="s">
        <v>1251</v>
      </c>
      <c r="E158" s="10">
        <v>44228</v>
      </c>
      <c r="F158" s="9" t="s">
        <v>886</v>
      </c>
    </row>
    <row r="159" ht="25.05" customHeight="1" spans="1:6">
      <c r="A159" s="8">
        <v>157</v>
      </c>
      <c r="B159" s="9" t="s">
        <v>708</v>
      </c>
      <c r="C159" s="9" t="s">
        <v>1252</v>
      </c>
      <c r="D159" s="9" t="s">
        <v>1253</v>
      </c>
      <c r="E159" s="10">
        <v>44317</v>
      </c>
      <c r="F159" s="9" t="s">
        <v>886</v>
      </c>
    </row>
    <row r="160" ht="25.05" customHeight="1" spans="1:6">
      <c r="A160" s="8">
        <v>158</v>
      </c>
      <c r="B160" s="9" t="s">
        <v>708</v>
      </c>
      <c r="C160" s="9" t="s">
        <v>1254</v>
      </c>
      <c r="D160" s="9" t="s">
        <v>1255</v>
      </c>
      <c r="E160" s="10">
        <v>44378</v>
      </c>
      <c r="F160" s="9" t="s">
        <v>1256</v>
      </c>
    </row>
    <row r="161" ht="25.05" customHeight="1" spans="1:6">
      <c r="A161" s="8">
        <v>159</v>
      </c>
      <c r="B161" s="9" t="s">
        <v>708</v>
      </c>
      <c r="C161" s="9" t="s">
        <v>1257</v>
      </c>
      <c r="D161" s="9" t="s">
        <v>1258</v>
      </c>
      <c r="E161" s="10">
        <v>44501</v>
      </c>
      <c r="F161" s="9" t="s">
        <v>886</v>
      </c>
    </row>
    <row r="162" ht="25.05" customHeight="1" spans="1:6">
      <c r="A162" s="8">
        <v>160</v>
      </c>
      <c r="B162" s="9" t="s">
        <v>708</v>
      </c>
      <c r="C162" s="9" t="s">
        <v>1259</v>
      </c>
      <c r="D162" s="9" t="s">
        <v>1260</v>
      </c>
      <c r="E162" s="10">
        <v>44501</v>
      </c>
      <c r="F162" s="9" t="s">
        <v>886</v>
      </c>
    </row>
    <row r="163" ht="25.05" customHeight="1" spans="1:6">
      <c r="A163" s="8">
        <v>161</v>
      </c>
      <c r="B163" s="9" t="s">
        <v>719</v>
      </c>
      <c r="C163" s="9" t="s">
        <v>1261</v>
      </c>
      <c r="D163" s="9" t="s">
        <v>1262</v>
      </c>
      <c r="E163" s="10">
        <v>44197</v>
      </c>
      <c r="F163" s="9" t="s">
        <v>886</v>
      </c>
    </row>
    <row r="164" ht="25.05" customHeight="1" spans="1:6">
      <c r="A164" s="8">
        <v>162</v>
      </c>
      <c r="B164" s="9" t="s">
        <v>719</v>
      </c>
      <c r="C164" s="9" t="s">
        <v>1263</v>
      </c>
      <c r="D164" s="9" t="s">
        <v>1264</v>
      </c>
      <c r="E164" s="10">
        <v>44501</v>
      </c>
      <c r="F164" s="9" t="s">
        <v>886</v>
      </c>
    </row>
    <row r="165" ht="25.05" customHeight="1" spans="1:6">
      <c r="A165" s="8">
        <v>163</v>
      </c>
      <c r="B165" s="9" t="s">
        <v>1265</v>
      </c>
      <c r="C165" s="9" t="s">
        <v>1266</v>
      </c>
      <c r="D165" s="9" t="s">
        <v>1267</v>
      </c>
      <c r="E165" s="10">
        <v>44378</v>
      </c>
      <c r="F165" s="9"/>
    </row>
    <row r="166" ht="25.05" customHeight="1" spans="1:6">
      <c r="A166" s="8">
        <v>164</v>
      </c>
      <c r="B166" s="9" t="s">
        <v>722</v>
      </c>
      <c r="C166" s="9" t="s">
        <v>1268</v>
      </c>
      <c r="D166" s="9" t="s">
        <v>1269</v>
      </c>
      <c r="E166" s="10">
        <v>44470</v>
      </c>
      <c r="F166" s="9" t="s">
        <v>934</v>
      </c>
    </row>
    <row r="167" ht="25.05" customHeight="1" spans="1:6">
      <c r="A167" s="8">
        <v>165</v>
      </c>
      <c r="B167" s="9" t="s">
        <v>722</v>
      </c>
      <c r="C167" s="9" t="s">
        <v>1270</v>
      </c>
      <c r="D167" s="9" t="s">
        <v>1271</v>
      </c>
      <c r="E167" s="10">
        <v>44440</v>
      </c>
      <c r="F167" s="9" t="s">
        <v>934</v>
      </c>
    </row>
    <row r="168" ht="25.05" customHeight="1" spans="1:6">
      <c r="A168" s="8">
        <v>166</v>
      </c>
      <c r="B168" s="9" t="s">
        <v>729</v>
      </c>
      <c r="C168" s="9" t="s">
        <v>1272</v>
      </c>
      <c r="D168" s="9" t="s">
        <v>1273</v>
      </c>
      <c r="E168" s="10">
        <v>44531</v>
      </c>
      <c r="F168" s="9" t="s">
        <v>886</v>
      </c>
    </row>
    <row r="169" ht="25.05" customHeight="1" spans="1:6">
      <c r="A169" s="8">
        <v>167</v>
      </c>
      <c r="B169" s="9" t="s">
        <v>732</v>
      </c>
      <c r="C169" s="9" t="s">
        <v>1274</v>
      </c>
      <c r="D169" s="9" t="s">
        <v>1275</v>
      </c>
      <c r="E169" s="10">
        <v>44317</v>
      </c>
      <c r="F169" s="9" t="s">
        <v>934</v>
      </c>
    </row>
    <row r="170" ht="25.05" customHeight="1" spans="1:6">
      <c r="A170" s="8">
        <v>168</v>
      </c>
      <c r="B170" s="9" t="s">
        <v>732</v>
      </c>
      <c r="C170" s="9" t="s">
        <v>1276</v>
      </c>
      <c r="D170" s="9" t="s">
        <v>1277</v>
      </c>
      <c r="E170" s="10">
        <v>44317</v>
      </c>
      <c r="F170" s="9" t="s">
        <v>886</v>
      </c>
    </row>
    <row r="171" ht="25.05" customHeight="1" spans="1:6">
      <c r="A171" s="8">
        <v>169</v>
      </c>
      <c r="B171" s="9" t="s">
        <v>732</v>
      </c>
      <c r="C171" s="9" t="s">
        <v>1278</v>
      </c>
      <c r="D171" s="9" t="s">
        <v>1279</v>
      </c>
      <c r="E171" s="10">
        <v>44348</v>
      </c>
      <c r="F171" s="9" t="s">
        <v>1280</v>
      </c>
    </row>
    <row r="172" ht="25.05" customHeight="1" spans="1:6">
      <c r="A172" s="8">
        <v>170</v>
      </c>
      <c r="B172" s="9" t="s">
        <v>732</v>
      </c>
      <c r="C172" s="9" t="s">
        <v>1281</v>
      </c>
      <c r="D172" s="9" t="s">
        <v>1282</v>
      </c>
      <c r="E172" s="10">
        <v>44348</v>
      </c>
      <c r="F172" s="9" t="s">
        <v>943</v>
      </c>
    </row>
    <row r="173" ht="25.05" customHeight="1" spans="1:6">
      <c r="A173" s="8">
        <v>171</v>
      </c>
      <c r="B173" s="9" t="s">
        <v>732</v>
      </c>
      <c r="C173" s="9" t="s">
        <v>1283</v>
      </c>
      <c r="D173" s="9" t="s">
        <v>1284</v>
      </c>
      <c r="E173" s="10">
        <v>44409</v>
      </c>
      <c r="F173" s="9" t="s">
        <v>934</v>
      </c>
    </row>
    <row r="174" ht="25.05" customHeight="1" spans="1:6">
      <c r="A174" s="8">
        <v>172</v>
      </c>
      <c r="B174" s="9" t="s">
        <v>732</v>
      </c>
      <c r="C174" s="9" t="s">
        <v>1285</v>
      </c>
      <c r="D174" s="9" t="s">
        <v>1286</v>
      </c>
      <c r="E174" s="10">
        <v>44409</v>
      </c>
      <c r="F174" s="9" t="s">
        <v>934</v>
      </c>
    </row>
    <row r="175" ht="25.05" customHeight="1" spans="1:6">
      <c r="A175" s="8">
        <v>173</v>
      </c>
      <c r="B175" s="9" t="s">
        <v>732</v>
      </c>
      <c r="C175" s="9" t="s">
        <v>1287</v>
      </c>
      <c r="D175" s="9" t="s">
        <v>1284</v>
      </c>
      <c r="E175" s="10">
        <v>44409</v>
      </c>
      <c r="F175" s="9" t="s">
        <v>934</v>
      </c>
    </row>
    <row r="176" ht="25.05" customHeight="1" spans="1:6">
      <c r="A176" s="8">
        <v>174</v>
      </c>
      <c r="B176" s="9" t="s">
        <v>732</v>
      </c>
      <c r="C176" s="9" t="s">
        <v>1288</v>
      </c>
      <c r="D176" s="9" t="s">
        <v>1284</v>
      </c>
      <c r="E176" s="10">
        <v>44409</v>
      </c>
      <c r="F176" s="9" t="s">
        <v>934</v>
      </c>
    </row>
    <row r="177" ht="25.05" customHeight="1" spans="1:6">
      <c r="A177" s="8">
        <v>175</v>
      </c>
      <c r="B177" s="9" t="s">
        <v>732</v>
      </c>
      <c r="C177" s="9" t="s">
        <v>1289</v>
      </c>
      <c r="D177" s="9" t="s">
        <v>1284</v>
      </c>
      <c r="E177" s="10">
        <v>44409</v>
      </c>
      <c r="F177" s="9" t="s">
        <v>934</v>
      </c>
    </row>
    <row r="178" ht="25.05" customHeight="1" spans="1:6">
      <c r="A178" s="8">
        <v>176</v>
      </c>
      <c r="B178" s="9" t="s">
        <v>732</v>
      </c>
      <c r="C178" s="9" t="s">
        <v>1290</v>
      </c>
      <c r="D178" s="9" t="s">
        <v>1284</v>
      </c>
      <c r="E178" s="10">
        <v>44440</v>
      </c>
      <c r="F178" s="9" t="s">
        <v>934</v>
      </c>
    </row>
    <row r="179" ht="25.05" customHeight="1" spans="1:6">
      <c r="A179" s="8">
        <v>177</v>
      </c>
      <c r="B179" s="9" t="s">
        <v>732</v>
      </c>
      <c r="C179" s="9" t="s">
        <v>1291</v>
      </c>
      <c r="D179" s="9" t="s">
        <v>1284</v>
      </c>
      <c r="E179" s="10">
        <v>44440</v>
      </c>
      <c r="F179" s="9" t="s">
        <v>934</v>
      </c>
    </row>
    <row r="180" ht="25.05" customHeight="1" spans="1:6">
      <c r="A180" s="8">
        <v>178</v>
      </c>
      <c r="B180" s="9" t="s">
        <v>732</v>
      </c>
      <c r="C180" s="9" t="s">
        <v>1292</v>
      </c>
      <c r="D180" s="9" t="s">
        <v>1293</v>
      </c>
      <c r="E180" s="10">
        <v>44440</v>
      </c>
      <c r="F180" s="9" t="s">
        <v>934</v>
      </c>
    </row>
    <row r="181" ht="25.05" customHeight="1" spans="1:6">
      <c r="A181" s="8">
        <v>179</v>
      </c>
      <c r="B181" s="9" t="s">
        <v>732</v>
      </c>
      <c r="C181" s="9" t="s">
        <v>1294</v>
      </c>
      <c r="D181" s="9" t="s">
        <v>1295</v>
      </c>
      <c r="E181" s="10">
        <v>44440</v>
      </c>
      <c r="F181" s="9" t="s">
        <v>934</v>
      </c>
    </row>
    <row r="182" ht="25.05" customHeight="1" spans="1:6">
      <c r="A182" s="8">
        <v>180</v>
      </c>
      <c r="B182" s="9" t="s">
        <v>1296</v>
      </c>
      <c r="C182" s="9" t="s">
        <v>961</v>
      </c>
      <c r="D182" s="9" t="s">
        <v>1297</v>
      </c>
      <c r="E182" s="10">
        <v>44348</v>
      </c>
      <c r="F182" s="9" t="s">
        <v>963</v>
      </c>
    </row>
    <row r="183" ht="25.05" customHeight="1" spans="1:6">
      <c r="A183" s="8">
        <v>181</v>
      </c>
      <c r="B183" s="9" t="s">
        <v>1296</v>
      </c>
      <c r="C183" s="9" t="s">
        <v>1111</v>
      </c>
      <c r="D183" s="9" t="s">
        <v>1298</v>
      </c>
      <c r="E183" s="10">
        <v>44470</v>
      </c>
      <c r="F183" s="9" t="s">
        <v>934</v>
      </c>
    </row>
    <row r="184" ht="25.05" customHeight="1" spans="1:6">
      <c r="A184" s="8">
        <v>182</v>
      </c>
      <c r="B184" s="9" t="s">
        <v>734</v>
      </c>
      <c r="C184" s="9" t="s">
        <v>1299</v>
      </c>
      <c r="D184" s="9" t="s">
        <v>1300</v>
      </c>
      <c r="E184" s="10">
        <v>44317</v>
      </c>
      <c r="F184" s="9" t="s">
        <v>886</v>
      </c>
    </row>
    <row r="185" ht="25.05" customHeight="1" spans="1:6">
      <c r="A185" s="8">
        <v>183</v>
      </c>
      <c r="B185" s="9" t="s">
        <v>737</v>
      </c>
      <c r="C185" s="9" t="s">
        <v>1301</v>
      </c>
      <c r="D185" s="9" t="s">
        <v>1302</v>
      </c>
      <c r="E185" s="10">
        <v>44197</v>
      </c>
      <c r="F185" s="9" t="s">
        <v>886</v>
      </c>
    </row>
    <row r="186" ht="25.05" customHeight="1" spans="1:6">
      <c r="A186" s="8">
        <v>184</v>
      </c>
      <c r="B186" s="9" t="s">
        <v>737</v>
      </c>
      <c r="C186" s="9" t="s">
        <v>1303</v>
      </c>
      <c r="D186" s="9" t="s">
        <v>1304</v>
      </c>
      <c r="E186" s="10">
        <v>44256</v>
      </c>
      <c r="F186" s="9" t="s">
        <v>886</v>
      </c>
    </row>
    <row r="187" ht="25.05" customHeight="1" spans="1:6">
      <c r="A187" s="8">
        <v>185</v>
      </c>
      <c r="B187" s="9" t="s">
        <v>737</v>
      </c>
      <c r="C187" s="9" t="s">
        <v>964</v>
      </c>
      <c r="D187" s="9" t="s">
        <v>1305</v>
      </c>
      <c r="E187" s="10">
        <v>44378</v>
      </c>
      <c r="F187" s="9" t="s">
        <v>912</v>
      </c>
    </row>
    <row r="188" ht="25.05" customHeight="1" spans="1:6">
      <c r="A188" s="8">
        <v>186</v>
      </c>
      <c r="B188" s="9" t="s">
        <v>737</v>
      </c>
      <c r="C188" s="9" t="s">
        <v>1306</v>
      </c>
      <c r="D188" s="9" t="s">
        <v>1307</v>
      </c>
      <c r="E188" s="10">
        <v>44378</v>
      </c>
      <c r="F188" s="9" t="s">
        <v>886</v>
      </c>
    </row>
    <row r="189" ht="25.05" customHeight="1" spans="1:6">
      <c r="A189" s="8">
        <v>187</v>
      </c>
      <c r="B189" s="9" t="s">
        <v>737</v>
      </c>
      <c r="C189" s="9" t="s">
        <v>1308</v>
      </c>
      <c r="D189" s="9" t="s">
        <v>1309</v>
      </c>
      <c r="E189" s="10">
        <v>44470</v>
      </c>
      <c r="F189" s="9" t="s">
        <v>1310</v>
      </c>
    </row>
    <row r="190" ht="25.05" customHeight="1" spans="1:6">
      <c r="A190" s="8">
        <v>188</v>
      </c>
      <c r="B190" s="9" t="s">
        <v>737</v>
      </c>
      <c r="C190" s="9" t="s">
        <v>1311</v>
      </c>
      <c r="D190" s="9" t="s">
        <v>1312</v>
      </c>
      <c r="E190" s="10">
        <v>44501</v>
      </c>
      <c r="F190" s="9" t="s">
        <v>886</v>
      </c>
    </row>
    <row r="191" ht="25.05" customHeight="1" spans="1:6">
      <c r="A191" s="8">
        <v>189</v>
      </c>
      <c r="B191" s="9" t="s">
        <v>1313</v>
      </c>
      <c r="C191" s="9" t="s">
        <v>1314</v>
      </c>
      <c r="D191" s="9" t="s">
        <v>1315</v>
      </c>
      <c r="E191" s="10">
        <v>44317</v>
      </c>
      <c r="F191" s="9" t="s">
        <v>934</v>
      </c>
    </row>
    <row r="192" ht="25.05" customHeight="1" spans="1:6">
      <c r="A192" s="8">
        <v>190</v>
      </c>
      <c r="B192" s="9" t="s">
        <v>1313</v>
      </c>
      <c r="C192" s="9" t="s">
        <v>1316</v>
      </c>
      <c r="D192" s="9" t="s">
        <v>1317</v>
      </c>
      <c r="E192" s="10">
        <v>44440</v>
      </c>
      <c r="F192" s="9" t="s">
        <v>934</v>
      </c>
    </row>
    <row r="193" ht="25.05" customHeight="1" spans="1:6">
      <c r="A193" s="8">
        <v>191</v>
      </c>
      <c r="B193" s="9" t="s">
        <v>1313</v>
      </c>
      <c r="C193" s="9" t="s">
        <v>1318</v>
      </c>
      <c r="D193" s="9" t="s">
        <v>1319</v>
      </c>
      <c r="E193" s="10">
        <v>44409</v>
      </c>
      <c r="F193" s="9" t="s">
        <v>886</v>
      </c>
    </row>
    <row r="194" ht="25.05" customHeight="1" spans="1:6">
      <c r="A194" s="8">
        <v>192</v>
      </c>
      <c r="B194" s="9" t="s">
        <v>1320</v>
      </c>
      <c r="C194" s="9" t="s">
        <v>1321</v>
      </c>
      <c r="D194" s="9" t="s">
        <v>1322</v>
      </c>
      <c r="E194" s="10">
        <v>44470</v>
      </c>
      <c r="F194" s="9" t="s">
        <v>934</v>
      </c>
    </row>
    <row r="195" ht="25.05" customHeight="1" spans="1:6">
      <c r="A195" s="8">
        <v>193</v>
      </c>
      <c r="B195" s="9" t="s">
        <v>1320</v>
      </c>
      <c r="C195" s="9" t="s">
        <v>1323</v>
      </c>
      <c r="D195" s="9" t="s">
        <v>1324</v>
      </c>
      <c r="E195" s="10">
        <v>44440</v>
      </c>
      <c r="F195" s="9" t="s">
        <v>934</v>
      </c>
    </row>
    <row r="196" ht="25.05" customHeight="1" spans="1:6">
      <c r="A196" s="8">
        <v>194</v>
      </c>
      <c r="B196" s="9" t="s">
        <v>1320</v>
      </c>
      <c r="C196" s="9" t="s">
        <v>1325</v>
      </c>
      <c r="D196" s="9" t="s">
        <v>1326</v>
      </c>
      <c r="E196" s="10">
        <v>44531</v>
      </c>
      <c r="F196" s="9" t="s">
        <v>1327</v>
      </c>
    </row>
    <row r="197" ht="25.05" customHeight="1" spans="1:6">
      <c r="A197" s="8">
        <v>195</v>
      </c>
      <c r="B197" s="9" t="s">
        <v>1328</v>
      </c>
      <c r="C197" s="9" t="s">
        <v>1329</v>
      </c>
      <c r="D197" s="9" t="s">
        <v>1330</v>
      </c>
      <c r="E197" s="10">
        <v>44317</v>
      </c>
      <c r="F197" s="9" t="s">
        <v>886</v>
      </c>
    </row>
    <row r="198" ht="25.05" customHeight="1" spans="1:6">
      <c r="A198" s="8">
        <v>196</v>
      </c>
      <c r="B198" s="9" t="s">
        <v>1328</v>
      </c>
      <c r="C198" s="9" t="s">
        <v>1331</v>
      </c>
      <c r="D198" s="9" t="s">
        <v>1332</v>
      </c>
      <c r="E198" s="10">
        <v>44501</v>
      </c>
      <c r="F198" s="9" t="s">
        <v>886</v>
      </c>
    </row>
    <row r="199" ht="25.05" customHeight="1" spans="1:6">
      <c r="A199" s="8">
        <v>197</v>
      </c>
      <c r="B199" s="9" t="s">
        <v>268</v>
      </c>
      <c r="C199" s="9" t="s">
        <v>1333</v>
      </c>
      <c r="D199" s="9" t="s">
        <v>1334</v>
      </c>
      <c r="E199" s="10">
        <v>44348</v>
      </c>
      <c r="F199" s="9" t="s">
        <v>946</v>
      </c>
    </row>
    <row r="200" ht="25.05" customHeight="1" spans="1:6">
      <c r="A200" s="8">
        <v>198</v>
      </c>
      <c r="B200" s="9" t="s">
        <v>268</v>
      </c>
      <c r="C200" s="9" t="s">
        <v>1335</v>
      </c>
      <c r="D200" s="9" t="s">
        <v>1336</v>
      </c>
      <c r="E200" s="10">
        <v>44378</v>
      </c>
      <c r="F200" s="9" t="s">
        <v>934</v>
      </c>
    </row>
    <row r="201" ht="25.05" customHeight="1" spans="1:6">
      <c r="A201" s="8">
        <v>199</v>
      </c>
      <c r="B201" s="9" t="s">
        <v>268</v>
      </c>
      <c r="C201" s="9" t="s">
        <v>1337</v>
      </c>
      <c r="D201" s="9" t="s">
        <v>1338</v>
      </c>
      <c r="E201" s="10">
        <v>44531</v>
      </c>
      <c r="F201" s="9" t="s">
        <v>1339</v>
      </c>
    </row>
    <row r="202" ht="25.05" customHeight="1" spans="1:6">
      <c r="A202" s="8">
        <v>200</v>
      </c>
      <c r="B202" s="9" t="s">
        <v>755</v>
      </c>
      <c r="C202" s="9" t="s">
        <v>1340</v>
      </c>
      <c r="D202" s="9" t="s">
        <v>1341</v>
      </c>
      <c r="E202" s="10">
        <v>44197</v>
      </c>
      <c r="F202" s="9" t="s">
        <v>886</v>
      </c>
    </row>
    <row r="203" ht="25.05" customHeight="1" spans="1:6">
      <c r="A203" s="8">
        <v>201</v>
      </c>
      <c r="B203" s="9" t="s">
        <v>755</v>
      </c>
      <c r="C203" s="9" t="s">
        <v>1342</v>
      </c>
      <c r="D203" s="9" t="s">
        <v>1343</v>
      </c>
      <c r="E203" s="10">
        <v>44501</v>
      </c>
      <c r="F203" s="9" t="s">
        <v>886</v>
      </c>
    </row>
    <row r="204" ht="25.05" customHeight="1" spans="1:6">
      <c r="A204" s="8">
        <v>202</v>
      </c>
      <c r="B204" s="9" t="s">
        <v>755</v>
      </c>
      <c r="C204" s="9" t="s">
        <v>985</v>
      </c>
      <c r="D204" s="9" t="s">
        <v>1344</v>
      </c>
      <c r="E204" s="10">
        <v>44470</v>
      </c>
      <c r="F204" s="9" t="s">
        <v>886</v>
      </c>
    </row>
    <row r="205" ht="25.05" customHeight="1" spans="1:6">
      <c r="A205" s="8">
        <v>203</v>
      </c>
      <c r="B205" s="9" t="s">
        <v>760</v>
      </c>
      <c r="C205" s="9" t="s">
        <v>1345</v>
      </c>
      <c r="D205" s="9" t="s">
        <v>1346</v>
      </c>
      <c r="E205" s="10">
        <v>44256</v>
      </c>
      <c r="F205" s="9" t="s">
        <v>886</v>
      </c>
    </row>
    <row r="206" ht="25.05" customHeight="1" spans="1:6">
      <c r="A206" s="8">
        <v>204</v>
      </c>
      <c r="B206" s="9" t="s">
        <v>760</v>
      </c>
      <c r="C206" s="9" t="s">
        <v>1347</v>
      </c>
      <c r="D206" s="9" t="s">
        <v>1348</v>
      </c>
      <c r="E206" s="10">
        <v>44348</v>
      </c>
      <c r="F206" s="9" t="s">
        <v>886</v>
      </c>
    </row>
    <row r="207" ht="25.05" customHeight="1" spans="1:6">
      <c r="A207" s="8">
        <v>205</v>
      </c>
      <c r="B207" s="9" t="s">
        <v>760</v>
      </c>
      <c r="C207" s="9" t="s">
        <v>1349</v>
      </c>
      <c r="D207" s="9" t="s">
        <v>1350</v>
      </c>
      <c r="E207" s="10">
        <v>44409</v>
      </c>
      <c r="F207" s="9" t="s">
        <v>886</v>
      </c>
    </row>
    <row r="208" ht="25.05" customHeight="1" spans="1:6">
      <c r="A208" s="8">
        <v>206</v>
      </c>
      <c r="B208" s="9" t="s">
        <v>760</v>
      </c>
      <c r="C208" s="9" t="s">
        <v>1351</v>
      </c>
      <c r="D208" s="9" t="s">
        <v>1352</v>
      </c>
      <c r="E208" s="10">
        <v>44440</v>
      </c>
      <c r="F208" s="9" t="s">
        <v>934</v>
      </c>
    </row>
    <row r="209" ht="25.05" customHeight="1" spans="1:6">
      <c r="A209" s="8">
        <v>207</v>
      </c>
      <c r="B209" s="9" t="s">
        <v>89</v>
      </c>
      <c r="C209" s="9" t="s">
        <v>947</v>
      </c>
      <c r="D209" s="9" t="s">
        <v>1353</v>
      </c>
      <c r="E209" s="10">
        <v>44197</v>
      </c>
      <c r="F209" s="9" t="s">
        <v>934</v>
      </c>
    </row>
    <row r="210" ht="25.05" customHeight="1" spans="1:6">
      <c r="A210" s="8">
        <v>208</v>
      </c>
      <c r="B210" s="9" t="s">
        <v>1354</v>
      </c>
      <c r="C210" s="9" t="s">
        <v>1355</v>
      </c>
      <c r="D210" s="9" t="s">
        <v>1356</v>
      </c>
      <c r="E210" s="10">
        <v>44470</v>
      </c>
      <c r="F210" s="9" t="s">
        <v>886</v>
      </c>
    </row>
    <row r="211" ht="25.05" customHeight="1" spans="1:6">
      <c r="A211" s="8">
        <v>209</v>
      </c>
      <c r="B211" s="9" t="s">
        <v>1354</v>
      </c>
      <c r="C211" s="9" t="s">
        <v>1357</v>
      </c>
      <c r="D211" s="9" t="s">
        <v>1358</v>
      </c>
      <c r="E211" s="10">
        <v>44501</v>
      </c>
      <c r="F211" s="9" t="s">
        <v>886</v>
      </c>
    </row>
    <row r="212" ht="25.05" customHeight="1" spans="1:6">
      <c r="A212" s="8">
        <v>210</v>
      </c>
      <c r="B212" s="9" t="s">
        <v>1359</v>
      </c>
      <c r="C212" s="9" t="s">
        <v>1360</v>
      </c>
      <c r="D212" s="9" t="s">
        <v>1361</v>
      </c>
      <c r="E212" s="10">
        <v>44228</v>
      </c>
      <c r="F212" s="9" t="s">
        <v>934</v>
      </c>
    </row>
    <row r="213" ht="25.05" customHeight="1" spans="1:6">
      <c r="A213" s="8">
        <v>211</v>
      </c>
      <c r="B213" s="9" t="s">
        <v>1359</v>
      </c>
      <c r="C213" s="9" t="s">
        <v>1362</v>
      </c>
      <c r="D213" s="9" t="s">
        <v>1363</v>
      </c>
      <c r="E213" s="10">
        <v>44287</v>
      </c>
      <c r="F213" s="9" t="s">
        <v>934</v>
      </c>
    </row>
    <row r="214" ht="25.05" customHeight="1" spans="1:6">
      <c r="A214" s="8">
        <v>212</v>
      </c>
      <c r="B214" s="9" t="s">
        <v>1359</v>
      </c>
      <c r="C214" s="9" t="s">
        <v>1364</v>
      </c>
      <c r="D214" s="9" t="s">
        <v>1365</v>
      </c>
      <c r="E214" s="10">
        <v>44348</v>
      </c>
      <c r="F214" s="9" t="s">
        <v>934</v>
      </c>
    </row>
    <row r="215" ht="25.05" customHeight="1" spans="1:6">
      <c r="A215" s="8">
        <v>213</v>
      </c>
      <c r="B215" s="9" t="s">
        <v>1366</v>
      </c>
      <c r="C215" s="9" t="s">
        <v>1367</v>
      </c>
      <c r="D215" s="9" t="s">
        <v>1368</v>
      </c>
      <c r="E215" s="10">
        <v>44287</v>
      </c>
      <c r="F215" s="9" t="s">
        <v>1123</v>
      </c>
    </row>
    <row r="216" ht="25.05" customHeight="1" spans="1:6">
      <c r="A216" s="8">
        <v>214</v>
      </c>
      <c r="B216" s="9" t="s">
        <v>1366</v>
      </c>
      <c r="C216" s="9" t="s">
        <v>1369</v>
      </c>
      <c r="D216" s="9" t="s">
        <v>1370</v>
      </c>
      <c r="E216" s="10">
        <v>44470</v>
      </c>
      <c r="F216" s="9" t="s">
        <v>928</v>
      </c>
    </row>
    <row r="217" ht="25.05" customHeight="1" spans="1:6">
      <c r="A217" s="8">
        <v>215</v>
      </c>
      <c r="B217" s="9" t="s">
        <v>1371</v>
      </c>
      <c r="C217" s="9" t="s">
        <v>938</v>
      </c>
      <c r="D217" s="9" t="s">
        <v>1372</v>
      </c>
      <c r="E217" s="10">
        <v>44399</v>
      </c>
      <c r="F217" s="9" t="s">
        <v>940</v>
      </c>
    </row>
    <row r="218" ht="25.05" customHeight="1" spans="1:6">
      <c r="A218" s="8">
        <v>216</v>
      </c>
      <c r="B218" s="9" t="s">
        <v>180</v>
      </c>
      <c r="C218" s="9" t="s">
        <v>1373</v>
      </c>
      <c r="D218" s="9" t="s">
        <v>1374</v>
      </c>
      <c r="E218" s="10">
        <v>44197</v>
      </c>
      <c r="F218" s="9" t="s">
        <v>886</v>
      </c>
    </row>
    <row r="219" ht="25.05" customHeight="1" spans="1:6">
      <c r="A219" s="8">
        <v>217</v>
      </c>
      <c r="B219" s="9" t="s">
        <v>180</v>
      </c>
      <c r="C219" s="9" t="s">
        <v>1375</v>
      </c>
      <c r="D219" s="9" t="s">
        <v>1376</v>
      </c>
      <c r="E219" s="10">
        <v>44501</v>
      </c>
      <c r="F219" s="9" t="s">
        <v>886</v>
      </c>
    </row>
    <row r="220" ht="25.05" customHeight="1" spans="1:6">
      <c r="A220" s="8">
        <v>218</v>
      </c>
      <c r="B220" s="9" t="s">
        <v>101</v>
      </c>
      <c r="C220" s="9" t="s">
        <v>1377</v>
      </c>
      <c r="D220" s="9" t="s">
        <v>1378</v>
      </c>
      <c r="E220" s="10">
        <v>44317</v>
      </c>
      <c r="F220" s="9" t="s">
        <v>1327</v>
      </c>
    </row>
    <row r="221" ht="25.05" customHeight="1" spans="1:6">
      <c r="A221" s="8">
        <v>219</v>
      </c>
      <c r="B221" s="9" t="s">
        <v>272</v>
      </c>
      <c r="C221" s="9" t="s">
        <v>1375</v>
      </c>
      <c r="D221" s="9" t="s">
        <v>1379</v>
      </c>
      <c r="E221" s="10">
        <v>44501</v>
      </c>
      <c r="F221" s="9" t="s">
        <v>886</v>
      </c>
    </row>
    <row r="222" ht="25.05" customHeight="1" spans="1:6">
      <c r="A222" s="8">
        <v>220</v>
      </c>
      <c r="B222" s="9" t="s">
        <v>272</v>
      </c>
      <c r="C222" s="9" t="s">
        <v>1380</v>
      </c>
      <c r="D222" s="9" t="s">
        <v>1381</v>
      </c>
      <c r="E222" s="10">
        <v>44501</v>
      </c>
      <c r="F222" s="9" t="s">
        <v>934</v>
      </c>
    </row>
    <row r="223" ht="25.05" customHeight="1" spans="1:6">
      <c r="A223" s="8">
        <v>221</v>
      </c>
      <c r="B223" s="9" t="s">
        <v>797</v>
      </c>
      <c r="C223" s="9" t="s">
        <v>1382</v>
      </c>
      <c r="D223" s="9" t="s">
        <v>798</v>
      </c>
      <c r="E223" s="10">
        <v>44440</v>
      </c>
      <c r="F223" s="9" t="s">
        <v>934</v>
      </c>
    </row>
    <row r="224" ht="25.05" customHeight="1" spans="1:6">
      <c r="A224" s="8">
        <v>222</v>
      </c>
      <c r="B224" s="9" t="s">
        <v>797</v>
      </c>
      <c r="C224" s="9" t="s">
        <v>1383</v>
      </c>
      <c r="D224" s="9" t="s">
        <v>1384</v>
      </c>
      <c r="E224" s="10">
        <v>44470</v>
      </c>
      <c r="F224" s="9" t="s">
        <v>934</v>
      </c>
    </row>
    <row r="225" ht="25.05" customHeight="1" spans="1:6">
      <c r="A225" s="8">
        <v>223</v>
      </c>
      <c r="B225" s="9" t="s">
        <v>797</v>
      </c>
      <c r="C225" s="9" t="s">
        <v>1385</v>
      </c>
      <c r="D225" s="9" t="s">
        <v>798</v>
      </c>
      <c r="E225" s="10">
        <v>44470</v>
      </c>
      <c r="F225" s="9" t="s">
        <v>934</v>
      </c>
    </row>
    <row r="226" ht="25.05" customHeight="1" spans="1:6">
      <c r="A226" s="8">
        <v>224</v>
      </c>
      <c r="B226" s="9" t="s">
        <v>800</v>
      </c>
      <c r="C226" s="9" t="s">
        <v>1386</v>
      </c>
      <c r="D226" s="9" t="s">
        <v>1387</v>
      </c>
      <c r="E226" s="10">
        <v>44470</v>
      </c>
      <c r="F226" s="9" t="s">
        <v>1388</v>
      </c>
    </row>
    <row r="227" ht="25.05" customHeight="1" spans="1:6">
      <c r="A227" s="8">
        <v>225</v>
      </c>
      <c r="B227" s="9" t="s">
        <v>800</v>
      </c>
      <c r="C227" s="9" t="s">
        <v>1389</v>
      </c>
      <c r="D227" s="9" t="s">
        <v>1390</v>
      </c>
      <c r="E227" s="10">
        <v>44470</v>
      </c>
      <c r="F227" s="9" t="s">
        <v>1052</v>
      </c>
    </row>
    <row r="228" ht="25.05" customHeight="1" spans="1:6">
      <c r="A228" s="8">
        <v>226</v>
      </c>
      <c r="B228" s="9" t="s">
        <v>800</v>
      </c>
      <c r="C228" s="9" t="s">
        <v>1391</v>
      </c>
      <c r="D228" s="9" t="s">
        <v>1392</v>
      </c>
      <c r="E228" s="10">
        <v>44501</v>
      </c>
      <c r="F228" s="9" t="s">
        <v>886</v>
      </c>
    </row>
    <row r="229" ht="25.05" customHeight="1" spans="1:6">
      <c r="A229" s="8">
        <v>227</v>
      </c>
      <c r="B229" s="9" t="s">
        <v>53</v>
      </c>
      <c r="C229" s="9" t="s">
        <v>1109</v>
      </c>
      <c r="D229" s="9" t="s">
        <v>1393</v>
      </c>
      <c r="E229" s="10">
        <v>44197</v>
      </c>
      <c r="F229" s="9" t="s">
        <v>886</v>
      </c>
    </row>
    <row r="230" ht="25.05" customHeight="1" spans="1:6">
      <c r="A230" s="8">
        <v>228</v>
      </c>
      <c r="B230" s="9" t="s">
        <v>53</v>
      </c>
      <c r="C230" s="9" t="s">
        <v>1394</v>
      </c>
      <c r="D230" s="9" t="s">
        <v>1395</v>
      </c>
      <c r="E230" s="10">
        <v>44317</v>
      </c>
      <c r="F230" s="9" t="s">
        <v>886</v>
      </c>
    </row>
    <row r="231" ht="25.05" customHeight="1" spans="1:6">
      <c r="A231" s="8">
        <v>229</v>
      </c>
      <c r="B231" s="9" t="s">
        <v>53</v>
      </c>
      <c r="C231" s="9" t="s">
        <v>1396</v>
      </c>
      <c r="D231" s="9" t="s">
        <v>1397</v>
      </c>
      <c r="E231" s="10">
        <v>44317</v>
      </c>
      <c r="F231" s="9" t="s">
        <v>886</v>
      </c>
    </row>
    <row r="232" ht="25.05" customHeight="1" spans="1:6">
      <c r="A232" s="8">
        <v>230</v>
      </c>
      <c r="B232" s="9" t="s">
        <v>53</v>
      </c>
      <c r="C232" s="9" t="s">
        <v>1398</v>
      </c>
      <c r="D232" s="9" t="s">
        <v>1399</v>
      </c>
      <c r="E232" s="10">
        <v>44348</v>
      </c>
      <c r="F232" s="9" t="s">
        <v>934</v>
      </c>
    </row>
    <row r="233" ht="25.05" customHeight="1" spans="1:6">
      <c r="A233" s="8">
        <v>231</v>
      </c>
      <c r="B233" s="9" t="s">
        <v>53</v>
      </c>
      <c r="C233" s="9" t="s">
        <v>1400</v>
      </c>
      <c r="D233" s="9" t="s">
        <v>1401</v>
      </c>
      <c r="E233" s="10">
        <v>44348</v>
      </c>
      <c r="F233" s="9" t="s">
        <v>886</v>
      </c>
    </row>
    <row r="234" ht="25.05" customHeight="1" spans="1:6">
      <c r="A234" s="8">
        <v>232</v>
      </c>
      <c r="B234" s="9" t="s">
        <v>53</v>
      </c>
      <c r="C234" s="9" t="s">
        <v>1402</v>
      </c>
      <c r="D234" s="9" t="s">
        <v>1403</v>
      </c>
      <c r="E234" s="10">
        <v>44348</v>
      </c>
      <c r="F234" s="9" t="s">
        <v>886</v>
      </c>
    </row>
    <row r="235" ht="25.05" customHeight="1" spans="1:6">
      <c r="A235" s="8">
        <v>233</v>
      </c>
      <c r="B235" s="9" t="s">
        <v>53</v>
      </c>
      <c r="C235" s="9" t="s">
        <v>1404</v>
      </c>
      <c r="D235" s="9" t="s">
        <v>1405</v>
      </c>
      <c r="E235" s="10">
        <v>44501</v>
      </c>
      <c r="F235" s="9" t="s">
        <v>886</v>
      </c>
    </row>
    <row r="236" ht="25.05" customHeight="1" spans="1:6">
      <c r="A236" s="8">
        <v>234</v>
      </c>
      <c r="B236" s="9" t="s">
        <v>809</v>
      </c>
      <c r="C236" s="9" t="s">
        <v>1406</v>
      </c>
      <c r="D236" s="9" t="s">
        <v>1407</v>
      </c>
      <c r="E236" s="10">
        <v>44287</v>
      </c>
      <c r="F236" s="9" t="s">
        <v>886</v>
      </c>
    </row>
    <row r="237" ht="25.05" customHeight="1" spans="1:6">
      <c r="A237" s="8">
        <v>235</v>
      </c>
      <c r="B237" s="9" t="s">
        <v>817</v>
      </c>
      <c r="C237" s="9" t="s">
        <v>1109</v>
      </c>
      <c r="D237" s="9" t="s">
        <v>1408</v>
      </c>
      <c r="E237" s="10">
        <v>44197</v>
      </c>
      <c r="F237" s="9" t="s">
        <v>886</v>
      </c>
    </row>
    <row r="238" ht="25.05" customHeight="1" spans="1:6">
      <c r="A238" s="8">
        <v>236</v>
      </c>
      <c r="B238" s="9" t="s">
        <v>817</v>
      </c>
      <c r="C238" s="9" t="s">
        <v>1409</v>
      </c>
      <c r="D238" s="9" t="s">
        <v>1410</v>
      </c>
      <c r="E238" s="10">
        <v>44348</v>
      </c>
      <c r="F238" s="9" t="s">
        <v>934</v>
      </c>
    </row>
    <row r="239" ht="25.05" customHeight="1" spans="1:6">
      <c r="A239" s="8">
        <v>237</v>
      </c>
      <c r="B239" s="9" t="s">
        <v>817</v>
      </c>
      <c r="C239" s="9" t="s">
        <v>1411</v>
      </c>
      <c r="D239" s="9" t="s">
        <v>1412</v>
      </c>
      <c r="E239" s="10">
        <v>44409</v>
      </c>
      <c r="F239" s="9" t="s">
        <v>886</v>
      </c>
    </row>
    <row r="240" ht="25.05" customHeight="1" spans="1:6">
      <c r="A240" s="8">
        <v>238</v>
      </c>
      <c r="B240" s="9" t="s">
        <v>1413</v>
      </c>
      <c r="C240" s="9" t="s">
        <v>1414</v>
      </c>
      <c r="D240" s="9" t="s">
        <v>1415</v>
      </c>
      <c r="E240" s="10">
        <v>44501</v>
      </c>
      <c r="F240" s="9" t="s">
        <v>886</v>
      </c>
    </row>
    <row r="241" ht="25.05" customHeight="1" spans="1:6">
      <c r="A241" s="8">
        <v>239</v>
      </c>
      <c r="B241" s="9" t="s">
        <v>893</v>
      </c>
      <c r="C241" s="9" t="s">
        <v>1416</v>
      </c>
      <c r="D241" s="9" t="s">
        <v>1417</v>
      </c>
      <c r="E241" s="10">
        <v>44197</v>
      </c>
      <c r="F241" s="9" t="s">
        <v>886</v>
      </c>
    </row>
    <row r="242" ht="25.05" customHeight="1" spans="1:6">
      <c r="A242" s="8">
        <v>240</v>
      </c>
      <c r="B242" s="9" t="s">
        <v>1418</v>
      </c>
      <c r="C242" s="9" t="s">
        <v>1419</v>
      </c>
      <c r="D242" s="9" t="s">
        <v>1420</v>
      </c>
      <c r="E242" s="10">
        <v>44317</v>
      </c>
      <c r="F242" s="9" t="s">
        <v>912</v>
      </c>
    </row>
    <row r="243" ht="25.05" customHeight="1" spans="1:6">
      <c r="A243" s="8">
        <v>241</v>
      </c>
      <c r="B243" s="9" t="s">
        <v>1418</v>
      </c>
      <c r="C243" s="9" t="s">
        <v>929</v>
      </c>
      <c r="D243" s="9" t="s">
        <v>1421</v>
      </c>
      <c r="E243" s="10">
        <v>44378</v>
      </c>
      <c r="F243" s="9" t="s">
        <v>931</v>
      </c>
    </row>
    <row r="244" ht="25.05" customHeight="1" spans="1:6">
      <c r="A244" s="8">
        <v>242</v>
      </c>
      <c r="B244" s="9" t="s">
        <v>1422</v>
      </c>
      <c r="C244" s="9" t="s">
        <v>1423</v>
      </c>
      <c r="D244" s="9" t="s">
        <v>1424</v>
      </c>
      <c r="E244" s="10">
        <v>44197</v>
      </c>
      <c r="F244" s="9" t="s">
        <v>934</v>
      </c>
    </row>
    <row r="245" ht="25.05" customHeight="1" spans="1:6">
      <c r="A245" s="8">
        <v>243</v>
      </c>
      <c r="B245" s="9" t="s">
        <v>1422</v>
      </c>
      <c r="C245" s="9" t="s">
        <v>1425</v>
      </c>
      <c r="D245" s="9" t="s">
        <v>1426</v>
      </c>
      <c r="E245" s="10">
        <v>44348</v>
      </c>
      <c r="F245" s="9" t="s">
        <v>1152</v>
      </c>
    </row>
    <row r="246" ht="25.05" customHeight="1" spans="1:6">
      <c r="A246" s="8">
        <v>244</v>
      </c>
      <c r="B246" s="9" t="s">
        <v>1422</v>
      </c>
      <c r="C246" s="9" t="s">
        <v>1427</v>
      </c>
      <c r="D246" s="9" t="s">
        <v>1428</v>
      </c>
      <c r="E246" s="10">
        <v>44470</v>
      </c>
      <c r="F246" s="9" t="s">
        <v>934</v>
      </c>
    </row>
    <row r="247" ht="25.05" customHeight="1" spans="1:6">
      <c r="A247" s="8">
        <v>245</v>
      </c>
      <c r="B247" s="9" t="s">
        <v>1422</v>
      </c>
      <c r="C247" s="9" t="s">
        <v>1429</v>
      </c>
      <c r="D247" s="9" t="s">
        <v>1430</v>
      </c>
      <c r="E247" s="10">
        <v>44531</v>
      </c>
      <c r="F247" s="9" t="s">
        <v>928</v>
      </c>
    </row>
    <row r="248" ht="25.05" customHeight="1" spans="1:6">
      <c r="A248" s="8">
        <v>246</v>
      </c>
      <c r="B248" s="9" t="s">
        <v>1422</v>
      </c>
      <c r="C248" s="9" t="s">
        <v>1431</v>
      </c>
      <c r="D248" s="9" t="s">
        <v>1432</v>
      </c>
      <c r="E248" s="10">
        <v>44531</v>
      </c>
      <c r="F248" s="9" t="s">
        <v>1327</v>
      </c>
    </row>
    <row r="249" ht="25.05" customHeight="1" spans="1:6">
      <c r="A249" s="8">
        <v>247</v>
      </c>
      <c r="B249" s="9" t="s">
        <v>363</v>
      </c>
      <c r="C249" s="9" t="s">
        <v>1433</v>
      </c>
      <c r="D249" s="9" t="s">
        <v>1434</v>
      </c>
      <c r="E249" s="10">
        <v>44470</v>
      </c>
      <c r="F249" s="9" t="s">
        <v>886</v>
      </c>
    </row>
    <row r="250" ht="25.05" customHeight="1" spans="1:6">
      <c r="A250" s="8">
        <v>248</v>
      </c>
      <c r="B250" s="9" t="s">
        <v>363</v>
      </c>
      <c r="C250" s="9" t="s">
        <v>1435</v>
      </c>
      <c r="D250" s="9" t="s">
        <v>1436</v>
      </c>
      <c r="E250" s="10">
        <v>44501</v>
      </c>
      <c r="F250" s="9" t="s">
        <v>886</v>
      </c>
    </row>
    <row r="251" ht="25.05" customHeight="1" spans="1:6">
      <c r="A251" s="8">
        <v>249</v>
      </c>
      <c r="B251" s="9" t="s">
        <v>63</v>
      </c>
      <c r="C251" s="9" t="s">
        <v>967</v>
      </c>
      <c r="D251" s="9" t="s">
        <v>1437</v>
      </c>
      <c r="E251" s="10">
        <v>44440</v>
      </c>
      <c r="F251" s="9" t="s">
        <v>969</v>
      </c>
    </row>
    <row r="252" ht="25.05" customHeight="1" spans="1:6">
      <c r="A252" s="8">
        <v>250</v>
      </c>
      <c r="B252" s="9" t="s">
        <v>834</v>
      </c>
      <c r="C252" s="9" t="s">
        <v>1438</v>
      </c>
      <c r="D252" s="9" t="s">
        <v>1439</v>
      </c>
      <c r="E252" s="10">
        <v>44531</v>
      </c>
      <c r="F252" s="9" t="s">
        <v>886</v>
      </c>
    </row>
    <row r="253" ht="25.05" customHeight="1" spans="1:6">
      <c r="A253" s="8">
        <v>251</v>
      </c>
      <c r="B253" s="9" t="s">
        <v>834</v>
      </c>
      <c r="C253" s="9" t="s">
        <v>1438</v>
      </c>
      <c r="D253" s="9" t="s">
        <v>1440</v>
      </c>
      <c r="E253" s="10">
        <v>44531</v>
      </c>
      <c r="F253" s="9" t="s">
        <v>886</v>
      </c>
    </row>
    <row r="254" ht="25.05" customHeight="1" spans="1:6">
      <c r="A254" s="8">
        <v>252</v>
      </c>
      <c r="B254" s="9" t="s">
        <v>843</v>
      </c>
      <c r="C254" s="9" t="s">
        <v>1441</v>
      </c>
      <c r="D254" s="9" t="s">
        <v>1442</v>
      </c>
      <c r="E254" s="10">
        <v>44378</v>
      </c>
      <c r="F254" s="9" t="s">
        <v>934</v>
      </c>
    </row>
    <row r="255" ht="25.05" customHeight="1" spans="1:6">
      <c r="A255" s="8">
        <v>253</v>
      </c>
      <c r="B255" s="9" t="s">
        <v>843</v>
      </c>
      <c r="C255" s="9" t="s">
        <v>1443</v>
      </c>
      <c r="D255" s="9" t="s">
        <v>845</v>
      </c>
      <c r="E255" s="10">
        <v>44409</v>
      </c>
      <c r="F255" s="9" t="s">
        <v>934</v>
      </c>
    </row>
    <row r="256" ht="25.05" customHeight="1" spans="1:6">
      <c r="A256" s="8">
        <v>254</v>
      </c>
      <c r="B256" s="9" t="s">
        <v>1444</v>
      </c>
      <c r="C256" s="9" t="s">
        <v>1445</v>
      </c>
      <c r="D256" s="9" t="s">
        <v>1446</v>
      </c>
      <c r="E256" s="10">
        <v>44256</v>
      </c>
      <c r="F256" s="9" t="s">
        <v>1138</v>
      </c>
    </row>
  </sheetData>
  <mergeCells count="1">
    <mergeCell ref="A1:F1"/>
  </mergeCells>
  <dataValidations count="2">
    <dataValidation type="date" operator="between" allowBlank="1" showInputMessage="1" showErrorMessage="1" error="报告年月限填2020-01-01至2021-12-31" prompt="报告年月限填2020-01-01至2021-12-31" sqref="E1">
      <formula1>43831</formula1>
      <formula2>44561</formula2>
    </dataValidation>
    <dataValidation type="date" operator="between" allowBlank="1" showInputMessage="1" showErrorMessage="1" error="报告年月限填2020-01至2021-12" prompt="报告年月限填2020-01至2021-12" sqref="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3:E6 E7:E15 E18:E22 E257:E1048576">
      <formula1>43831</formula1>
      <formula2>44561</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2021省部级以上科研项目</vt:lpstr>
      <vt:lpstr>2021省部级奖</vt:lpstr>
      <vt:lpstr>2021专著</vt:lpstr>
      <vt:lpstr>2021译著</vt:lpstr>
      <vt:lpstr>2021编著教材</vt:lpstr>
      <vt:lpstr>2021学术论文</vt:lpstr>
      <vt:lpstr>2021横向课题</vt:lpstr>
      <vt:lpstr>2021举办国际学术会议</vt:lpstr>
      <vt:lpstr>2021教师参加学术会议及报告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2668418</cp:lastModifiedBy>
  <dcterms:created xsi:type="dcterms:W3CDTF">2021-11-30T09:17:00Z</dcterms:created>
  <dcterms:modified xsi:type="dcterms:W3CDTF">2022-07-01T02:12:35Z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FD50EA3CADB44AF0B706810CDF0E79B3</vt:lpwstr>
  </property>
  <property fmtid="{D5CDD505-2E9C-101B-9397-08002B2CF9AE}" pid="3" name="KSOProductBuildVer">
    <vt:lpwstr>2052-11.1.0.11830</vt:lpwstr>
  </property>
</Properties>
</file>